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thacaedu-my.sharepoint.com/personal/worozco_ithaca_edu/Documents/Dashboard Project/Service Book/"/>
    </mc:Choice>
  </mc:AlternateContent>
  <xr:revisionPtr revIDLastSave="22" documentId="8_{720EB78C-E559-459C-8ADA-995DC5F777D7}" xr6:coauthVersionLast="47" xr6:coauthVersionMax="47" xr10:uidLastSave="{2065D57D-AA0B-4378-A6EC-2A4FF355452F}"/>
  <bookViews>
    <workbookView xWindow="-100" yWindow="-100" windowWidth="21467" windowHeight="12772" xr2:uid="{00000000-000D-0000-FFFF-FFFF00000000}"/>
  </bookViews>
  <sheets>
    <sheet name="Service Bo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<sst xmlns="http://schemas.openxmlformats.org/spreadsheetml/2006/main" count="23" uniqueCount="15">
  <si>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Date</t>
  </si>
  <si>
    <t>Client</t>
  </si>
  <si>
    <t>Car / Service</t>
  </si>
  <si>
    <t>Package</t>
  </si>
  <si>
    <t>Revenue</t>
  </si>
  <si>
    <t>Show Room</t>
  </si>
  <si>
    <t>Interior</t>
  </si>
  <si>
    <t>Cornell University</t>
  </si>
  <si>
    <t>Mike Angelo</t>
  </si>
  <si>
    <t>Honda</t>
  </si>
  <si>
    <t>Ford</t>
  </si>
  <si>
    <t>Service Duration</t>
  </si>
  <si>
    <t>Minivan</t>
  </si>
  <si>
    <t>Sedan</t>
  </si>
  <si>
    <t>Car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</si>
</sst>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0"/>
      <color rgb="FF000000"/>
      <name val="Arial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44" fontId="2" fillId="0" borderId="0" xfId="1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1"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70"/>
  <sheetViews>
    <sheetView tabSelected="1" workbookViewId="0">
      <selection activeCell="D10" sqref="D10"/>
    </sheetView>
  </sheetViews>
  <sheetFormatPr defaultColWidth="12.59765625" defaultRowHeight="15.8" customHeight="1" x14ac:dyDescent="0.25"/>
  <cols>
    <col min="1" max="1" width="13.796875" bestFit="1" customWidth="1"/>
    <col min="2" max="2" width="22" bestFit="1" customWidth="1"/>
    <col min="3" max="4" width="19.3984375" customWidth="1"/>
    <col min="5" max="5" width="21.3984375" bestFit="1" customWidth="1"/>
    <col min="6" max="6" width="15.09765625" bestFit="1" customWidth="1"/>
    <col min="7" max="7" width="13.19921875" customWidth="1"/>
  </cols>
  <sheetData>
    <row r="1" spans="1:10" ht="15.8" customHeight="1" x14ac:dyDescent="0.35">
      <c r="A1" s="1" t="s">
        <v>0</v>
      </c>
      <c r="B1" s="1" t="s">
        <v>1</v>
      </c>
      <c r="C1" s="1" t="s">
        <v>2</v>
      </c>
      <c r="D1" s="1" t="s">
        <v>14</v>
      </c>
      <c r="E1" s="1" t="s">
        <v>11</v>
      </c>
      <c r="F1" s="1" t="s">
        <v>3</v>
      </c>
      <c r="G1" s="1" t="s">
        <v>4</v>
      </c>
      <c r="H1" s="2"/>
      <c r="I1" s="2"/>
      <c r="J1" s="2"/>
    </row>
    <row r="2" spans="1:10" ht="17.2" x14ac:dyDescent="0.3">
      <c r="A2" s="4">
        <v>46238</v>
      </c>
      <c r="B2" s="3" t="s">
        <v>7</v>
      </c>
      <c r="C2" s="3" t="s">
        <v>10</v>
      </c>
      <c r="D2" s="6" t="s">
        <v>12</v>
      </c>
      <c r="E2" s="3">
        <v>2</v>
      </c>
      <c r="F2" s="3" t="s">
        <v>6</v>
      </c>
      <c r="G2" s="5">
        <v>150</v>
      </c>
      <c r="H2" s="2"/>
      <c r="I2" s="2"/>
      <c r="J2" s="2"/>
    </row>
    <row r="3" spans="1:10" ht="17.2" x14ac:dyDescent="0.3">
      <c r="A3" s="4">
        <v>46238</v>
      </c>
      <c r="B3" s="3" t="s">
        <v>7</v>
      </c>
      <c r="C3" s="3" t="s">
        <v>10</v>
      </c>
      <c r="D3" s="6" t="s">
        <v>12</v>
      </c>
      <c r="E3" s="3">
        <v>2</v>
      </c>
      <c r="F3" s="3" t="s">
        <v>6</v>
      </c>
      <c r="G3" s="5">
        <v>150</v>
      </c>
      <c r="H3" s="2"/>
      <c r="I3" s="2"/>
      <c r="J3" s="2"/>
    </row>
    <row r="4" spans="1:10" ht="17.2" x14ac:dyDescent="0.3">
      <c r="A4" s="4">
        <v>46238</v>
      </c>
      <c r="B4" s="3" t="s">
        <v>7</v>
      </c>
      <c r="C4" s="3" t="s">
        <v>10</v>
      </c>
      <c r="D4" s="6" t="s">
        <v>12</v>
      </c>
      <c r="E4" s="3">
        <v>2</v>
      </c>
      <c r="F4" s="3" t="s">
        <v>6</v>
      </c>
      <c r="G4" s="5">
        <v>150</v>
      </c>
      <c r="H4" s="2"/>
      <c r="I4" s="2"/>
      <c r="J4" s="2"/>
    </row>
    <row r="5" spans="1:10" ht="17.2" x14ac:dyDescent="0.3">
      <c r="A5" s="4">
        <v>46240</v>
      </c>
      <c r="B5" s="3" t="s">
        <v>8</v>
      </c>
      <c r="C5" s="3" t="s">
        <v>9</v>
      </c>
      <c r="D5" s="6" t="s">
        <v>13</v>
      </c>
      <c r="E5" s="3">
        <v>2</v>
      </c>
      <c r="F5" s="3" t="s">
        <v>5</v>
      </c>
      <c r="G5" s="5">
        <v>125</v>
      </c>
      <c r="H5" s="2"/>
      <c r="I5" s="2"/>
      <c r="J5" s="2"/>
    </row>
    <row r="6" spans="1:10" ht="17.2" x14ac:dyDescent="0.3">
      <c r="A6" s="3"/>
      <c r="B6" s="3"/>
      <c r="C6" s="3"/>
      <c r="D6" s="3"/>
      <c r="E6" s="3"/>
      <c r="F6" s="3"/>
      <c r="G6" s="3"/>
      <c r="H6" s="2"/>
      <c r="I6" s="2"/>
      <c r="J6" s="2"/>
    </row>
    <row r="7" spans="1:10" ht="17.2" x14ac:dyDescent="0.3">
      <c r="A7" s="3"/>
      <c r="B7" s="3"/>
      <c r="C7" s="3"/>
      <c r="D7" s="3"/>
      <c r="E7" s="3"/>
      <c r="F7" s="3"/>
      <c r="G7" s="3"/>
      <c r="H7" s="2"/>
      <c r="I7" s="2"/>
      <c r="J7" s="2"/>
    </row>
    <row r="8" spans="1:10" ht="17.2" x14ac:dyDescent="0.3">
      <c r="A8" s="3"/>
      <c r="B8" s="3"/>
      <c r="C8" s="3"/>
      <c r="D8" s="3"/>
      <c r="E8" s="3"/>
      <c r="F8" s="3"/>
      <c r="G8" s="3"/>
      <c r="H8" s="2"/>
      <c r="I8" s="2"/>
      <c r="J8" s="2"/>
    </row>
    <row r="9" spans="1:10" ht="17.2" x14ac:dyDescent="0.3">
      <c r="A9" s="3"/>
      <c r="B9" s="3"/>
      <c r="C9" s="6"/>
      <c r="D9" s="3"/>
      <c r="E9" s="3"/>
      <c r="F9" s="3"/>
      <c r="G9" s="2"/>
      <c r="H9" s="2"/>
      <c r="I9" s="2"/>
    </row>
    <row r="10" spans="1:10" ht="17.2" x14ac:dyDescent="0.3">
      <c r="A10" s="3"/>
      <c r="B10" s="3"/>
      <c r="C10" s="6"/>
      <c r="D10" s="3"/>
      <c r="E10" s="3"/>
      <c r="F10" s="3"/>
      <c r="G10" s="2"/>
      <c r="H10" s="2"/>
      <c r="I10" s="2"/>
    </row>
    <row r="11" spans="1:10" ht="17.2" x14ac:dyDescent="0.3">
      <c r="A11" s="3"/>
      <c r="B11" s="3"/>
      <c r="C11" s="6"/>
      <c r="D11" s="3"/>
      <c r="E11" s="3"/>
      <c r="F11" s="3"/>
      <c r="G11" s="2"/>
      <c r="H11" s="2"/>
      <c r="I11" s="2"/>
    </row>
    <row r="12" spans="1:10" ht="17.2" x14ac:dyDescent="0.3">
      <c r="A12" s="3"/>
      <c r="B12" s="3"/>
      <c r="C12" s="6"/>
      <c r="D12" s="3"/>
      <c r="E12" s="3"/>
      <c r="F12" s="3"/>
      <c r="G12" s="2"/>
      <c r="H12" s="2"/>
      <c r="I12" s="2"/>
    </row>
    <row r="13" spans="1:10" ht="17.2" x14ac:dyDescent="0.3">
      <c r="A13" s="3"/>
      <c r="B13" s="3"/>
      <c r="C13" s="3"/>
      <c r="D13" s="3"/>
      <c r="E13" s="3"/>
      <c r="F13" s="3"/>
      <c r="G13" s="3"/>
      <c r="H13" s="2"/>
      <c r="I13" s="2"/>
      <c r="J13" s="2"/>
    </row>
    <row r="14" spans="1:10" ht="17.2" x14ac:dyDescent="0.3">
      <c r="A14" s="3"/>
      <c r="B14" s="3"/>
      <c r="C14" s="3"/>
      <c r="D14" s="3"/>
      <c r="E14" s="3"/>
      <c r="F14" s="3"/>
      <c r="G14" s="3"/>
      <c r="H14" s="2"/>
      <c r="I14" s="2"/>
      <c r="J14" s="2"/>
    </row>
    <row r="15" spans="1:10" ht="17.2" x14ac:dyDescent="0.3">
      <c r="A15" s="3"/>
      <c r="B15" s="3"/>
      <c r="C15" s="3"/>
      <c r="D15" s="3"/>
      <c r="E15" s="3"/>
      <c r="F15" s="3"/>
      <c r="G15" s="3"/>
      <c r="H15" s="2"/>
      <c r="I15" s="2"/>
      <c r="J15" s="2"/>
    </row>
    <row r="16" spans="1:10" ht="17.2" x14ac:dyDescent="0.3">
      <c r="A16" s="3"/>
      <c r="B16" s="3"/>
      <c r="C16" s="3"/>
      <c r="D16" s="3"/>
      <c r="E16" s="3"/>
      <c r="F16" s="3"/>
      <c r="G16" s="3"/>
      <c r="H16" s="2"/>
      <c r="I16" s="2"/>
      <c r="J16" s="2"/>
    </row>
    <row r="17" spans="1:10" ht="17.2" x14ac:dyDescent="0.3">
      <c r="A17" s="3"/>
      <c r="B17" s="3"/>
      <c r="C17" s="3"/>
      <c r="D17" s="3"/>
      <c r="E17" s="3"/>
      <c r="F17" s="3"/>
      <c r="G17" s="3"/>
      <c r="H17" s="2"/>
      <c r="I17" s="2"/>
      <c r="J17" s="2"/>
    </row>
    <row r="18" spans="1:10" ht="17.2" x14ac:dyDescent="0.3">
      <c r="A18" s="3"/>
      <c r="B18" s="3"/>
      <c r="C18" s="3"/>
      <c r="D18" s="3"/>
      <c r="E18" s="3"/>
      <c r="F18" s="3"/>
      <c r="G18" s="3"/>
      <c r="H18" s="2"/>
      <c r="I18" s="2"/>
      <c r="J18" s="2"/>
    </row>
    <row r="19" spans="1:10" ht="17.2" x14ac:dyDescent="0.3">
      <c r="A19" s="3"/>
      <c r="B19" s="3"/>
      <c r="C19" s="3"/>
      <c r="D19" s="3"/>
      <c r="E19" s="3"/>
      <c r="F19" s="3"/>
      <c r="G19" s="3"/>
      <c r="H19" s="2"/>
      <c r="I19" s="2"/>
      <c r="J19" s="2"/>
    </row>
    <row r="20" spans="1:10" ht="17.2" x14ac:dyDescent="0.3">
      <c r="A20" s="3"/>
      <c r="B20" s="3"/>
      <c r="C20" s="3"/>
      <c r="D20" s="3"/>
      <c r="E20" s="3"/>
      <c r="F20" s="3"/>
      <c r="G20" s="3"/>
      <c r="H20" s="2"/>
      <c r="I20" s="2"/>
      <c r="J20" s="2"/>
    </row>
    <row r="21" spans="1:10" ht="17.2" x14ac:dyDescent="0.3">
      <c r="A21" s="3"/>
      <c r="B21" s="3"/>
      <c r="C21" s="3"/>
      <c r="D21" s="3"/>
      <c r="E21" s="3"/>
      <c r="F21" s="3"/>
      <c r="G21" s="3"/>
      <c r="H21" s="2"/>
      <c r="I21" s="2"/>
      <c r="J21" s="2"/>
    </row>
    <row r="22" spans="1:10" ht="17.2" x14ac:dyDescent="0.3">
      <c r="A22" s="3"/>
      <c r="B22" s="3"/>
      <c r="C22" s="3"/>
      <c r="D22" s="3"/>
      <c r="E22" s="3"/>
      <c r="F22" s="3"/>
      <c r="G22" s="3"/>
      <c r="H22" s="2"/>
      <c r="I22" s="2"/>
      <c r="J22" s="2"/>
    </row>
    <row r="23" spans="1:10" ht="17.2" x14ac:dyDescent="0.3">
      <c r="A23" s="3"/>
      <c r="B23" s="3"/>
      <c r="C23" s="3"/>
      <c r="D23" s="3"/>
      <c r="E23" s="3"/>
      <c r="F23" s="3"/>
      <c r="G23" s="3"/>
      <c r="H23" s="2"/>
      <c r="I23" s="2"/>
      <c r="J23" s="2"/>
    </row>
    <row r="24" spans="1:10" ht="17.2" x14ac:dyDescent="0.3">
      <c r="A24" s="3"/>
      <c r="B24" s="3"/>
      <c r="C24" s="3"/>
      <c r="D24" s="3"/>
      <c r="E24" s="3"/>
      <c r="F24" s="3"/>
      <c r="G24" s="3"/>
      <c r="H24" s="2"/>
      <c r="I24" s="2"/>
      <c r="J24" s="2"/>
    </row>
    <row r="25" spans="1:10" ht="17.2" x14ac:dyDescent="0.3">
      <c r="A25" s="3"/>
      <c r="B25" s="3"/>
      <c r="C25" s="3"/>
      <c r="D25" s="3"/>
      <c r="E25" s="3"/>
      <c r="F25" s="3"/>
      <c r="G25" s="3"/>
      <c r="H25" s="2"/>
      <c r="I25" s="2"/>
      <c r="J25" s="2"/>
    </row>
    <row r="26" spans="1:10" ht="17.2" x14ac:dyDescent="0.3">
      <c r="A26" s="3"/>
      <c r="B26" s="3"/>
      <c r="C26" s="3"/>
      <c r="D26" s="3"/>
      <c r="E26" s="3"/>
      <c r="F26" s="3"/>
      <c r="G26" s="3"/>
      <c r="H26" s="2"/>
      <c r="I26" s="2"/>
      <c r="J26" s="2"/>
    </row>
    <row r="27" spans="1:10" ht="17.2" x14ac:dyDescent="0.3">
      <c r="A27" s="3"/>
      <c r="B27" s="3"/>
      <c r="C27" s="3"/>
      <c r="D27" s="3"/>
      <c r="E27" s="3"/>
      <c r="F27" s="3"/>
      <c r="G27" s="3"/>
      <c r="H27" s="2"/>
      <c r="I27" s="2"/>
      <c r="J27" s="2"/>
    </row>
    <row r="28" spans="1:10" ht="17.2" x14ac:dyDescent="0.3">
      <c r="A28" s="3"/>
      <c r="B28" s="3"/>
      <c r="C28" s="3"/>
      <c r="D28" s="3"/>
      <c r="E28" s="3"/>
      <c r="F28" s="3"/>
      <c r="G28" s="3"/>
      <c r="H28" s="2"/>
      <c r="I28" s="2"/>
      <c r="J28" s="2"/>
    </row>
    <row r="29" spans="1:10" ht="17.2" x14ac:dyDescent="0.3">
      <c r="A29" s="3"/>
      <c r="B29" s="3"/>
      <c r="C29" s="3"/>
      <c r="D29" s="3"/>
      <c r="E29" s="3"/>
      <c r="F29" s="3"/>
      <c r="G29" s="3"/>
      <c r="H29" s="2"/>
      <c r="I29" s="2"/>
      <c r="J29" s="2"/>
    </row>
    <row r="30" spans="1:10" ht="17.2" x14ac:dyDescent="0.3">
      <c r="A30" s="3"/>
      <c r="B30" s="3"/>
      <c r="C30" s="3"/>
      <c r="D30" s="3"/>
      <c r="E30" s="3"/>
      <c r="F30" s="3"/>
      <c r="G30" s="3"/>
      <c r="H30" s="2"/>
      <c r="I30" s="2"/>
      <c r="J30" s="2"/>
    </row>
    <row r="31" spans="1:10" ht="17.2" x14ac:dyDescent="0.3">
      <c r="A31" s="3"/>
      <c r="B31" s="3"/>
      <c r="C31" s="3"/>
      <c r="D31" s="3"/>
      <c r="E31" s="3"/>
      <c r="F31" s="3"/>
      <c r="G31" s="3"/>
      <c r="H31" s="2"/>
      <c r="I31" s="2"/>
      <c r="J31" s="2"/>
    </row>
    <row r="32" spans="1:10" ht="17.2" x14ac:dyDescent="0.3">
      <c r="A32" s="3"/>
      <c r="B32" s="3"/>
      <c r="C32" s="3"/>
      <c r="D32" s="3"/>
      <c r="E32" s="3"/>
      <c r="F32" s="3"/>
      <c r="G32" s="3"/>
      <c r="H32" s="2"/>
      <c r="I32" s="2"/>
      <c r="J32" s="2"/>
    </row>
    <row r="33" spans="1:10" ht="17.2" x14ac:dyDescent="0.3">
      <c r="A33" s="3"/>
      <c r="B33" s="3"/>
      <c r="C33" s="3"/>
      <c r="D33" s="3"/>
      <c r="E33" s="3"/>
      <c r="F33" s="3"/>
      <c r="G33" s="3"/>
      <c r="H33" s="2"/>
      <c r="I33" s="2"/>
      <c r="J33" s="2"/>
    </row>
    <row r="34" spans="1:10" ht="17.2" x14ac:dyDescent="0.3">
      <c r="A34" s="3"/>
      <c r="B34" s="3"/>
      <c r="C34" s="3"/>
      <c r="D34" s="3"/>
      <c r="E34" s="3"/>
      <c r="F34" s="3"/>
      <c r="G34" s="3"/>
      <c r="H34" s="2"/>
      <c r="I34" s="2"/>
      <c r="J34" s="2"/>
    </row>
    <row r="35" spans="1:10" ht="17.2" x14ac:dyDescent="0.3">
      <c r="A35" s="3"/>
      <c r="B35" s="3"/>
      <c r="C35" s="3"/>
      <c r="D35" s="3"/>
      <c r="E35" s="3"/>
      <c r="F35" s="3"/>
      <c r="G35" s="3"/>
      <c r="H35" s="2"/>
      <c r="I35" s="2"/>
      <c r="J35" s="2"/>
    </row>
    <row r="36" spans="1:10" ht="17.2" x14ac:dyDescent="0.3">
      <c r="A36" s="3"/>
      <c r="B36" s="3"/>
      <c r="C36" s="3"/>
      <c r="D36" s="3"/>
      <c r="E36" s="3"/>
      <c r="F36" s="3"/>
      <c r="G36" s="3"/>
      <c r="H36" s="2"/>
      <c r="I36" s="2"/>
      <c r="J36" s="2"/>
    </row>
    <row r="37" spans="1:10" ht="17.2" x14ac:dyDescent="0.3">
      <c r="A37" s="3"/>
      <c r="B37" s="3"/>
      <c r="C37" s="3"/>
      <c r="D37" s="3"/>
      <c r="E37" s="3"/>
      <c r="F37" s="3"/>
      <c r="G37" s="3"/>
      <c r="H37" s="2"/>
      <c r="I37" s="2"/>
      <c r="J37" s="2"/>
    </row>
    <row r="38" spans="1:10" ht="17.2" x14ac:dyDescent="0.3">
      <c r="A38" s="3"/>
      <c r="B38" s="3"/>
      <c r="C38" s="3"/>
      <c r="D38" s="3"/>
      <c r="E38" s="3"/>
      <c r="F38" s="3"/>
      <c r="G38" s="3"/>
      <c r="H38" s="2"/>
      <c r="I38" s="2"/>
      <c r="J38" s="2"/>
    </row>
    <row r="39" spans="1:10" ht="17.2" x14ac:dyDescent="0.3">
      <c r="A39" s="3"/>
      <c r="B39" s="3"/>
      <c r="C39" s="3"/>
      <c r="D39" s="3"/>
      <c r="E39" s="3"/>
      <c r="F39" s="3"/>
      <c r="G39" s="3"/>
      <c r="H39" s="2"/>
      <c r="I39" s="2"/>
      <c r="J39" s="2"/>
    </row>
    <row r="40" spans="1:10" ht="17.2" x14ac:dyDescent="0.3">
      <c r="A40" s="3"/>
      <c r="B40" s="3"/>
      <c r="C40" s="3"/>
      <c r="D40" s="3"/>
      <c r="E40" s="3"/>
      <c r="F40" s="3"/>
      <c r="G40" s="3"/>
      <c r="H40" s="2"/>
      <c r="I40" s="2"/>
      <c r="J40" s="2"/>
    </row>
    <row r="41" spans="1:10" ht="17.2" x14ac:dyDescent="0.3">
      <c r="A41" s="3"/>
      <c r="B41" s="3"/>
      <c r="C41" s="3"/>
      <c r="D41" s="3"/>
      <c r="E41" s="3"/>
      <c r="F41" s="3"/>
      <c r="G41" s="3"/>
      <c r="H41" s="2"/>
      <c r="I41" s="2"/>
      <c r="J41" s="2"/>
    </row>
    <row r="42" spans="1:10" ht="17.2" x14ac:dyDescent="0.3">
      <c r="A42" s="3"/>
      <c r="B42" s="3"/>
      <c r="C42" s="3"/>
      <c r="D42" s="3"/>
      <c r="E42" s="3"/>
      <c r="F42" s="3"/>
      <c r="G42" s="3"/>
      <c r="H42" s="2"/>
      <c r="I42" s="2"/>
      <c r="J42" s="2"/>
    </row>
    <row r="43" spans="1:10" ht="17.2" x14ac:dyDescent="0.3">
      <c r="A43" s="3"/>
      <c r="B43" s="3"/>
      <c r="C43" s="3"/>
      <c r="D43" s="3"/>
      <c r="E43" s="3"/>
      <c r="F43" s="3"/>
      <c r="G43" s="3"/>
      <c r="H43" s="2"/>
      <c r="I43" s="2"/>
      <c r="J43" s="2"/>
    </row>
    <row r="44" spans="1:10" ht="17.2" x14ac:dyDescent="0.3">
      <c r="A44" s="3"/>
      <c r="B44" s="3"/>
      <c r="C44" s="3"/>
      <c r="D44" s="3"/>
      <c r="E44" s="3"/>
      <c r="F44" s="3"/>
      <c r="G44" s="3"/>
      <c r="H44" s="2"/>
      <c r="I44" s="2"/>
      <c r="J44" s="2"/>
    </row>
    <row r="45" spans="1:10" ht="17.2" x14ac:dyDescent="0.3">
      <c r="A45" s="3"/>
      <c r="B45" s="3"/>
      <c r="C45" s="3"/>
      <c r="D45" s="3"/>
      <c r="E45" s="3"/>
      <c r="F45" s="3"/>
      <c r="G45" s="3"/>
      <c r="H45" s="2"/>
      <c r="I45" s="2"/>
      <c r="J45" s="2"/>
    </row>
    <row r="46" spans="1:10" ht="17.2" x14ac:dyDescent="0.3">
      <c r="A46" s="3"/>
      <c r="B46" s="3"/>
      <c r="C46" s="3"/>
      <c r="D46" s="3"/>
      <c r="E46" s="3"/>
      <c r="F46" s="3"/>
      <c r="G46" s="3"/>
      <c r="H46" s="2"/>
      <c r="I46" s="2"/>
      <c r="J46" s="2"/>
    </row>
    <row r="47" spans="1:10" ht="17.2" x14ac:dyDescent="0.3">
      <c r="A47" s="3"/>
      <c r="B47" s="3"/>
      <c r="C47" s="3"/>
      <c r="D47" s="3"/>
      <c r="E47" s="3"/>
      <c r="F47" s="3"/>
      <c r="G47" s="3"/>
      <c r="H47" s="2"/>
      <c r="I47" s="2"/>
      <c r="J47" s="2"/>
    </row>
    <row r="48" spans="1:10" ht="17.2" x14ac:dyDescent="0.3">
      <c r="A48" s="3"/>
      <c r="B48" s="3"/>
      <c r="C48" s="3"/>
      <c r="D48" s="3"/>
      <c r="E48" s="3"/>
      <c r="F48" s="3"/>
      <c r="G48" s="3"/>
      <c r="H48" s="2"/>
      <c r="I48" s="2"/>
      <c r="J48" s="2"/>
    </row>
    <row r="49" spans="1:10" ht="17.2" x14ac:dyDescent="0.3">
      <c r="A49" s="3"/>
      <c r="B49" s="3"/>
      <c r="C49" s="3"/>
      <c r="D49" s="3"/>
      <c r="E49" s="3"/>
      <c r="F49" s="3"/>
      <c r="G49" s="3"/>
      <c r="H49" s="2"/>
      <c r="I49" s="2"/>
      <c r="J49" s="2"/>
    </row>
    <row r="50" spans="1:10" ht="17.2" x14ac:dyDescent="0.3">
      <c r="A50" s="3"/>
      <c r="B50" s="3"/>
      <c r="C50" s="3"/>
      <c r="D50" s="3"/>
      <c r="E50" s="3"/>
      <c r="F50" s="3"/>
      <c r="G50" s="3"/>
      <c r="H50" s="2"/>
      <c r="I50" s="2"/>
      <c r="J50" s="2"/>
    </row>
    <row r="51" spans="1:10" ht="17.2" x14ac:dyDescent="0.3">
      <c r="A51" s="3"/>
      <c r="B51" s="3"/>
      <c r="C51" s="3"/>
      <c r="D51" s="3"/>
      <c r="E51" s="3"/>
      <c r="F51" s="3"/>
      <c r="G51" s="3"/>
      <c r="H51" s="2"/>
      <c r="I51" s="2"/>
      <c r="J51" s="2"/>
    </row>
    <row r="52" spans="1:10" ht="17.2" x14ac:dyDescent="0.3">
      <c r="A52" s="3"/>
      <c r="B52" s="3"/>
      <c r="C52" s="3"/>
      <c r="D52" s="3"/>
      <c r="E52" s="3"/>
      <c r="F52" s="3"/>
      <c r="G52" s="3"/>
      <c r="H52" s="2"/>
      <c r="I52" s="2"/>
      <c r="J52" s="2"/>
    </row>
    <row r="53" spans="1:10" ht="17.2" x14ac:dyDescent="0.3">
      <c r="A53" s="3"/>
      <c r="B53" s="3"/>
      <c r="C53" s="3"/>
      <c r="D53" s="3"/>
      <c r="E53" s="3"/>
      <c r="F53" s="3"/>
      <c r="G53" s="3"/>
      <c r="H53" s="2"/>
      <c r="I53" s="2"/>
      <c r="J53" s="2"/>
    </row>
    <row r="54" spans="1:10" ht="17.2" x14ac:dyDescent="0.3">
      <c r="A54" s="3"/>
      <c r="B54" s="3"/>
      <c r="C54" s="3"/>
      <c r="D54" s="3"/>
      <c r="E54" s="3"/>
      <c r="F54" s="3"/>
      <c r="G54" s="3"/>
      <c r="H54" s="2"/>
      <c r="I54" s="2"/>
      <c r="J54" s="2"/>
    </row>
    <row r="55" spans="1:10" ht="17.2" x14ac:dyDescent="0.3">
      <c r="A55" s="3"/>
      <c r="B55" s="3"/>
      <c r="C55" s="3"/>
      <c r="D55" s="3"/>
      <c r="E55" s="3"/>
      <c r="F55" s="3"/>
      <c r="G55" s="3"/>
      <c r="H55" s="2"/>
      <c r="I55" s="2"/>
      <c r="J55" s="2"/>
    </row>
    <row r="56" spans="1:10" ht="17.2" x14ac:dyDescent="0.3">
      <c r="A56" s="3"/>
      <c r="B56" s="3"/>
      <c r="C56" s="3"/>
      <c r="D56" s="3"/>
      <c r="E56" s="3"/>
      <c r="F56" s="3"/>
      <c r="G56" s="3"/>
      <c r="H56" s="2"/>
      <c r="I56" s="2"/>
      <c r="J56" s="2"/>
    </row>
    <row r="57" spans="1:10" ht="17.2" x14ac:dyDescent="0.3">
      <c r="A57" s="3"/>
      <c r="B57" s="3"/>
      <c r="C57" s="3"/>
      <c r="D57" s="3"/>
      <c r="E57" s="3"/>
      <c r="F57" s="3"/>
      <c r="G57" s="3"/>
      <c r="H57" s="2"/>
      <c r="I57" s="2"/>
      <c r="J57" s="2"/>
    </row>
    <row r="58" spans="1:10" ht="17.2" x14ac:dyDescent="0.3">
      <c r="A58" s="3"/>
      <c r="B58" s="3"/>
      <c r="C58" s="3"/>
      <c r="D58" s="3"/>
      <c r="E58" s="3"/>
      <c r="F58" s="3"/>
      <c r="G58" s="3"/>
      <c r="H58" s="2"/>
      <c r="I58" s="2"/>
      <c r="J58" s="2"/>
    </row>
    <row r="59" spans="1:10" ht="17.2" x14ac:dyDescent="0.3">
      <c r="A59" s="3"/>
      <c r="B59" s="3"/>
      <c r="C59" s="3"/>
      <c r="D59" s="3"/>
      <c r="E59" s="3"/>
      <c r="F59" s="3"/>
      <c r="G59" s="3"/>
      <c r="H59" s="2"/>
      <c r="I59" s="2"/>
      <c r="J59" s="2"/>
    </row>
    <row r="60" spans="1:10" ht="17.2" x14ac:dyDescent="0.3">
      <c r="A60" s="3"/>
      <c r="B60" s="3"/>
      <c r="C60" s="3"/>
      <c r="D60" s="3"/>
      <c r="E60" s="3"/>
      <c r="F60" s="3"/>
      <c r="G60" s="3"/>
      <c r="H60" s="2"/>
      <c r="I60" s="2"/>
      <c r="J60" s="2"/>
    </row>
    <row r="61" spans="1:10" ht="17.2" x14ac:dyDescent="0.3">
      <c r="A61" s="3"/>
      <c r="B61" s="3"/>
      <c r="C61" s="3"/>
      <c r="D61" s="3"/>
      <c r="E61" s="3"/>
      <c r="F61" s="3"/>
      <c r="G61" s="3"/>
      <c r="H61" s="2"/>
      <c r="I61" s="2"/>
      <c r="J61" s="2"/>
    </row>
    <row r="62" spans="1:10" ht="17.2" x14ac:dyDescent="0.3">
      <c r="A62" s="3"/>
      <c r="B62" s="3"/>
      <c r="C62" s="3"/>
      <c r="D62" s="3"/>
      <c r="E62" s="3"/>
      <c r="F62" s="3"/>
      <c r="G62" s="3"/>
      <c r="H62" s="2"/>
      <c r="I62" s="2"/>
      <c r="J62" s="2"/>
    </row>
    <row r="63" spans="1:10" ht="17.2" x14ac:dyDescent="0.3">
      <c r="A63" s="3"/>
      <c r="B63" s="3"/>
      <c r="C63" s="3"/>
      <c r="D63" s="3"/>
      <c r="E63" s="3"/>
      <c r="F63" s="3"/>
      <c r="G63" s="3"/>
      <c r="H63" s="2"/>
      <c r="I63" s="2"/>
      <c r="J63" s="2"/>
    </row>
    <row r="64" spans="1:10" ht="17.2" x14ac:dyDescent="0.3">
      <c r="A64" s="3"/>
      <c r="B64" s="3"/>
      <c r="C64" s="3"/>
      <c r="D64" s="3"/>
      <c r="E64" s="3"/>
      <c r="F64" s="3"/>
      <c r="G64" s="3"/>
      <c r="H64" s="2"/>
      <c r="I64" s="2"/>
      <c r="J64" s="2"/>
    </row>
    <row r="65" spans="1:10" ht="17.2" x14ac:dyDescent="0.3">
      <c r="A65" s="3"/>
      <c r="B65" s="3"/>
      <c r="C65" s="3"/>
      <c r="D65" s="3"/>
      <c r="E65" s="3"/>
      <c r="F65" s="3"/>
      <c r="G65" s="3"/>
      <c r="H65" s="2"/>
      <c r="I65" s="2"/>
      <c r="J65" s="2"/>
    </row>
    <row r="66" spans="1:10" ht="17.2" x14ac:dyDescent="0.3">
      <c r="A66" s="3"/>
      <c r="B66" s="3"/>
      <c r="C66" s="3"/>
      <c r="D66" s="3"/>
      <c r="E66" s="3"/>
      <c r="F66" s="3"/>
      <c r="G66" s="3"/>
      <c r="H66" s="2"/>
      <c r="I66" s="2"/>
      <c r="J66" s="2"/>
    </row>
    <row r="67" spans="1:10" ht="17.2" x14ac:dyDescent="0.3">
      <c r="A67" s="3"/>
      <c r="B67" s="3"/>
      <c r="C67" s="3"/>
      <c r="D67" s="3"/>
      <c r="E67" s="3"/>
      <c r="F67" s="3"/>
      <c r="G67" s="3"/>
      <c r="H67" s="2"/>
      <c r="I67" s="2"/>
      <c r="J67" s="2"/>
    </row>
    <row r="68" spans="1:10" ht="17.2" x14ac:dyDescent="0.3">
      <c r="A68" s="3"/>
      <c r="B68" s="3"/>
      <c r="C68" s="3"/>
      <c r="D68" s="3"/>
      <c r="E68" s="3"/>
      <c r="F68" s="3"/>
      <c r="G68" s="3"/>
      <c r="H68" s="2"/>
      <c r="I68" s="2"/>
      <c r="J68" s="2"/>
    </row>
    <row r="69" spans="1:10" ht="17.2" x14ac:dyDescent="0.3">
      <c r="A69" s="3"/>
      <c r="B69" s="3"/>
      <c r="C69" s="3"/>
      <c r="D69" s="3"/>
      <c r="E69" s="3"/>
      <c r="F69" s="3"/>
      <c r="G69" s="3"/>
      <c r="H69" s="2"/>
      <c r="I69" s="2"/>
      <c r="J69" s="2"/>
    </row>
    <row r="70" spans="1:10" ht="17.2" x14ac:dyDescent="0.3">
      <c r="A70" s="3"/>
      <c r="B70" s="3"/>
      <c r="C70" s="3"/>
      <c r="D70" s="3"/>
      <c r="E70" s="3"/>
      <c r="F70" s="3"/>
      <c r="G70" s="3"/>
      <c r="H70" s="2"/>
      <c r="I70" s="2"/>
      <c r="J70" s="2"/>
    </row>
    <row r="71" spans="1:10" ht="17.2" x14ac:dyDescent="0.3">
      <c r="A71" s="3"/>
      <c r="B71" s="3"/>
      <c r="C71" s="3"/>
      <c r="D71" s="3"/>
      <c r="E71" s="3"/>
      <c r="F71" s="3"/>
      <c r="G71" s="3"/>
      <c r="H71" s="2"/>
      <c r="I71" s="2"/>
      <c r="J71" s="2"/>
    </row>
    <row r="72" spans="1:10" ht="17.2" x14ac:dyDescent="0.3">
      <c r="A72" s="3"/>
      <c r="B72" s="3"/>
      <c r="C72" s="3"/>
      <c r="D72" s="3"/>
      <c r="E72" s="3"/>
      <c r="F72" s="3"/>
      <c r="G72" s="3"/>
      <c r="H72" s="2"/>
      <c r="I72" s="2"/>
      <c r="J72" s="2"/>
    </row>
    <row r="73" spans="1:10" ht="17.2" x14ac:dyDescent="0.3">
      <c r="A73" s="3"/>
      <c r="B73" s="3"/>
      <c r="C73" s="3"/>
      <c r="D73" s="3"/>
      <c r="E73" s="3"/>
      <c r="F73" s="3"/>
      <c r="G73" s="3"/>
      <c r="H73" s="2"/>
      <c r="I73" s="2"/>
      <c r="J73" s="2"/>
    </row>
    <row r="74" spans="1:10" ht="17.2" x14ac:dyDescent="0.3">
      <c r="A74" s="3"/>
      <c r="B74" s="3"/>
      <c r="C74" s="3"/>
      <c r="D74" s="3"/>
      <c r="E74" s="3"/>
      <c r="F74" s="3"/>
      <c r="G74" s="3"/>
      <c r="H74" s="2"/>
      <c r="I74" s="2"/>
      <c r="J74" s="2"/>
    </row>
    <row r="75" spans="1:10" ht="17.2" x14ac:dyDescent="0.3">
      <c r="A75" s="3"/>
      <c r="B75" s="3"/>
      <c r="C75" s="3"/>
      <c r="D75" s="3"/>
      <c r="E75" s="3"/>
      <c r="F75" s="3"/>
      <c r="G75" s="3"/>
      <c r="H75" s="2"/>
      <c r="I75" s="2"/>
      <c r="J75" s="2"/>
    </row>
    <row r="76" spans="1:10" ht="17.2" x14ac:dyDescent="0.3">
      <c r="A76" s="3"/>
      <c r="B76" s="3"/>
      <c r="C76" s="3"/>
      <c r="D76" s="3"/>
      <c r="E76" s="3"/>
      <c r="F76" s="3"/>
      <c r="G76" s="3"/>
      <c r="H76" s="2"/>
      <c r="I76" s="2"/>
      <c r="J76" s="2"/>
    </row>
    <row r="77" spans="1:10" ht="17.2" x14ac:dyDescent="0.3">
      <c r="A77" s="3"/>
      <c r="B77" s="3"/>
      <c r="C77" s="3"/>
      <c r="D77" s="3"/>
      <c r="E77" s="3"/>
      <c r="F77" s="3"/>
      <c r="G77" s="3"/>
      <c r="H77" s="2"/>
      <c r="I77" s="2"/>
      <c r="J77" s="2"/>
    </row>
    <row r="78" spans="1:10" ht="17.2" x14ac:dyDescent="0.3">
      <c r="A78" s="3"/>
      <c r="B78" s="3"/>
      <c r="C78" s="3"/>
      <c r="D78" s="3"/>
      <c r="E78" s="3"/>
      <c r="F78" s="3"/>
      <c r="G78" s="3"/>
      <c r="H78" s="2"/>
      <c r="I78" s="2"/>
      <c r="J78" s="2"/>
    </row>
    <row r="79" spans="1:10" ht="17.2" x14ac:dyDescent="0.3">
      <c r="A79" s="3"/>
      <c r="B79" s="3"/>
      <c r="C79" s="3"/>
      <c r="D79" s="3"/>
      <c r="E79" s="3"/>
      <c r="F79" s="3"/>
      <c r="G79" s="3"/>
      <c r="H79" s="2"/>
      <c r="I79" s="2"/>
      <c r="J79" s="2"/>
    </row>
    <row r="80" spans="1:10" ht="17.2" x14ac:dyDescent="0.3">
      <c r="A80" s="3"/>
      <c r="B80" s="3"/>
      <c r="C80" s="3"/>
      <c r="D80" s="3"/>
      <c r="E80" s="3"/>
      <c r="F80" s="3"/>
      <c r="G80" s="3"/>
      <c r="H80" s="2"/>
      <c r="I80" s="2"/>
      <c r="J80" s="2"/>
    </row>
    <row r="81" spans="1:10" ht="17.2" x14ac:dyDescent="0.3">
      <c r="A81" s="3"/>
      <c r="B81" s="3"/>
      <c r="C81" s="3"/>
      <c r="D81" s="3"/>
      <c r="E81" s="3"/>
      <c r="F81" s="3"/>
      <c r="G81" s="3"/>
      <c r="H81" s="2"/>
      <c r="I81" s="2"/>
      <c r="J81" s="2"/>
    </row>
    <row r="82" spans="1:10" ht="17.2" x14ac:dyDescent="0.3">
      <c r="A82" s="3"/>
      <c r="B82" s="3"/>
      <c r="C82" s="3"/>
      <c r="D82" s="3"/>
      <c r="E82" s="3"/>
      <c r="F82" s="3"/>
      <c r="G82" s="3"/>
      <c r="H82" s="2"/>
      <c r="I82" s="2"/>
      <c r="J82" s="2"/>
    </row>
    <row r="83" spans="1:10" ht="17.2" x14ac:dyDescent="0.3">
      <c r="A83" s="3"/>
      <c r="B83" s="3"/>
      <c r="C83" s="3"/>
      <c r="D83" s="3"/>
      <c r="E83" s="3"/>
      <c r="F83" s="3"/>
      <c r="G83" s="3"/>
      <c r="H83" s="2"/>
      <c r="I83" s="2"/>
      <c r="J83" s="2"/>
    </row>
    <row r="84" spans="1:10" ht="17.2" x14ac:dyDescent="0.3">
      <c r="A84" s="3"/>
      <c r="B84" s="3"/>
      <c r="C84" s="3"/>
      <c r="D84" s="3"/>
      <c r="E84" s="3"/>
      <c r="F84" s="3"/>
      <c r="G84" s="3"/>
      <c r="H84" s="2"/>
      <c r="I84" s="2"/>
      <c r="J84" s="2"/>
    </row>
    <row r="85" spans="1:10" ht="17.2" x14ac:dyDescent="0.3">
      <c r="A85" s="3"/>
      <c r="B85" s="3"/>
      <c r="C85" s="3"/>
      <c r="D85" s="3"/>
      <c r="E85" s="3"/>
      <c r="F85" s="3"/>
      <c r="G85" s="3"/>
      <c r="H85" s="2"/>
      <c r="I85" s="2"/>
      <c r="J85" s="2"/>
    </row>
    <row r="86" spans="1:10" ht="17.2" x14ac:dyDescent="0.3">
      <c r="A86" s="3"/>
      <c r="B86" s="3"/>
      <c r="C86" s="3"/>
      <c r="D86" s="3"/>
      <c r="E86" s="3"/>
      <c r="F86" s="2"/>
      <c r="G86" s="3"/>
      <c r="H86" s="2"/>
      <c r="I86" s="2"/>
      <c r="J86" s="2"/>
    </row>
    <row r="87" spans="1:10" ht="17.2" x14ac:dyDescent="0.3">
      <c r="A87" s="3"/>
      <c r="B87" s="2"/>
      <c r="C87" s="2"/>
      <c r="D87" s="2"/>
      <c r="E87" s="2"/>
      <c r="F87" s="2"/>
      <c r="G87" s="2"/>
      <c r="H87" s="2"/>
      <c r="I87" s="2"/>
      <c r="J87" s="2"/>
    </row>
    <row r="88" spans="1:10" ht="17.2" x14ac:dyDescent="0.3">
      <c r="A88" s="3"/>
      <c r="B88" s="2"/>
      <c r="C88" s="2"/>
      <c r="D88" s="2"/>
      <c r="E88" s="2"/>
      <c r="F88" s="2"/>
      <c r="G88" s="2"/>
      <c r="H88" s="2"/>
      <c r="I88" s="2"/>
      <c r="J88" s="2"/>
    </row>
    <row r="89" spans="1:10" ht="17.2" x14ac:dyDescent="0.3">
      <c r="A89" s="3"/>
      <c r="B89" s="2"/>
      <c r="C89" s="2"/>
      <c r="D89" s="2"/>
      <c r="E89" s="2"/>
      <c r="F89" s="2"/>
      <c r="G89" s="2"/>
      <c r="H89" s="2"/>
      <c r="I89" s="2"/>
      <c r="J89" s="2"/>
    </row>
    <row r="90" spans="1:10" ht="17.2" x14ac:dyDescent="0.3">
      <c r="A90" s="3"/>
      <c r="B90" s="2"/>
      <c r="C90" s="2"/>
      <c r="D90" s="2"/>
      <c r="E90" s="2"/>
      <c r="F90" s="2"/>
      <c r="G90" s="2"/>
      <c r="H90" s="2"/>
      <c r="I90" s="2"/>
      <c r="J90" s="2"/>
    </row>
    <row r="91" spans="1:10" ht="17.2" x14ac:dyDescent="0.3">
      <c r="A91" s="3"/>
      <c r="B91" s="2"/>
      <c r="C91" s="2"/>
      <c r="D91" s="2"/>
      <c r="E91" s="2"/>
      <c r="F91" s="2"/>
      <c r="G91" s="2"/>
      <c r="H91" s="2"/>
      <c r="I91" s="2"/>
      <c r="J91" s="2"/>
    </row>
    <row r="92" spans="1:10" ht="17.2" x14ac:dyDescent="0.3">
      <c r="A92" s="3"/>
      <c r="B92" s="2"/>
      <c r="C92" s="2"/>
      <c r="D92" s="2"/>
      <c r="E92" s="2"/>
      <c r="F92" s="2"/>
      <c r="G92" s="2"/>
      <c r="H92" s="2"/>
      <c r="I92" s="2"/>
      <c r="J92" s="2"/>
    </row>
    <row r="93" spans="1:10" ht="17.2" x14ac:dyDescent="0.3">
      <c r="A93" s="3"/>
      <c r="B93" s="2"/>
      <c r="C93" s="2"/>
      <c r="D93" s="2"/>
      <c r="E93" s="2"/>
      <c r="F93" s="2"/>
      <c r="G93" s="2"/>
      <c r="H93" s="2"/>
      <c r="I93" s="2"/>
      <c r="J93" s="2"/>
    </row>
    <row r="94" spans="1:10" ht="17.2" x14ac:dyDescent="0.3">
      <c r="A94" s="3"/>
      <c r="B94" s="2"/>
      <c r="C94" s="2"/>
      <c r="D94" s="2"/>
      <c r="E94" s="2"/>
      <c r="F94" s="2"/>
      <c r="G94" s="2"/>
      <c r="H94" s="2"/>
      <c r="I94" s="2"/>
      <c r="J94" s="2"/>
    </row>
    <row r="95" spans="1:10" ht="17.2" x14ac:dyDescent="0.3">
      <c r="A95" s="3"/>
      <c r="B95" s="2"/>
      <c r="C95" s="2"/>
      <c r="D95" s="2"/>
      <c r="E95" s="2"/>
      <c r="F95" s="2"/>
      <c r="G95" s="2"/>
      <c r="H95" s="2"/>
      <c r="I95" s="2"/>
      <c r="J95" s="2"/>
    </row>
    <row r="96" spans="1:10" ht="17.2" x14ac:dyDescent="0.3">
      <c r="A96" s="3"/>
      <c r="B96" s="2"/>
      <c r="C96" s="2"/>
      <c r="D96" s="2"/>
      <c r="E96" s="2"/>
      <c r="F96" s="2"/>
      <c r="G96" s="2"/>
      <c r="H96" s="2"/>
      <c r="I96" s="2"/>
      <c r="J96" s="2"/>
    </row>
    <row r="97" spans="1:10" ht="17.2" x14ac:dyDescent="0.3">
      <c r="A97" s="3"/>
      <c r="B97" s="2"/>
      <c r="C97" s="2"/>
      <c r="D97" s="2"/>
      <c r="E97" s="2"/>
      <c r="F97" s="2"/>
      <c r="G97" s="2"/>
      <c r="H97" s="2"/>
      <c r="I97" s="2"/>
      <c r="J97" s="2"/>
    </row>
    <row r="98" spans="1:10" ht="17.2" x14ac:dyDescent="0.3">
      <c r="A98" s="3"/>
      <c r="B98" s="2"/>
      <c r="C98" s="2"/>
      <c r="D98" s="2"/>
      <c r="E98" s="2"/>
      <c r="F98" s="2"/>
      <c r="G98" s="2"/>
      <c r="H98" s="2"/>
      <c r="I98" s="2"/>
      <c r="J98" s="2"/>
    </row>
    <row r="99" spans="1:10" ht="17.2" x14ac:dyDescent="0.3">
      <c r="A99" s="3"/>
      <c r="B99" s="2"/>
      <c r="C99" s="2"/>
      <c r="D99" s="2"/>
      <c r="E99" s="2"/>
      <c r="F99" s="2"/>
      <c r="G99" s="2"/>
      <c r="H99" s="2"/>
      <c r="I99" s="2"/>
      <c r="J99" s="2"/>
    </row>
    <row r="100" spans="1:10" ht="17.2" x14ac:dyDescent="0.3">
      <c r="A100" s="3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7.2" x14ac:dyDescent="0.3">
      <c r="A101" s="3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7.2" x14ac:dyDescent="0.3">
      <c r="A102" s="3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7.2" x14ac:dyDescent="0.3">
      <c r="A103" s="3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7.2" x14ac:dyDescent="0.3">
      <c r="A104" s="3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7.2" x14ac:dyDescent="0.3">
      <c r="A105" s="3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7.2" x14ac:dyDescent="0.3">
      <c r="A106" s="3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7.2" x14ac:dyDescent="0.3">
      <c r="A107" s="3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7.2" x14ac:dyDescent="0.3">
      <c r="A108" s="3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7.2" x14ac:dyDescent="0.3">
      <c r="A109" s="3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7.2" x14ac:dyDescent="0.3">
      <c r="A110" s="3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7.2" x14ac:dyDescent="0.3">
      <c r="A111" s="3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7.2" x14ac:dyDescent="0.3">
      <c r="A112" s="3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7.2" x14ac:dyDescent="0.3">
      <c r="A113" s="3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7.2" x14ac:dyDescent="0.3">
      <c r="A114" s="3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7.2" x14ac:dyDescent="0.3">
      <c r="A115" s="3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7.2" x14ac:dyDescent="0.3">
      <c r="A116" s="3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7.2" x14ac:dyDescent="0.3">
      <c r="A117" s="3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7.2" x14ac:dyDescent="0.3">
      <c r="A118" s="3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7.2" x14ac:dyDescent="0.3">
      <c r="A119" s="3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7.2" x14ac:dyDescent="0.3">
      <c r="A120" s="3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7.2" x14ac:dyDescent="0.3">
      <c r="A121" s="3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7.2" x14ac:dyDescent="0.3">
      <c r="A122" s="3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7.2" x14ac:dyDescent="0.3">
      <c r="A123" s="3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7.2" x14ac:dyDescent="0.3">
      <c r="A124" s="3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7.2" x14ac:dyDescent="0.3">
      <c r="A125" s="3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7.2" x14ac:dyDescent="0.3">
      <c r="A126" s="3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7.2" x14ac:dyDescent="0.3">
      <c r="A127" s="3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7.2" x14ac:dyDescent="0.3">
      <c r="A128" s="3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7.2" x14ac:dyDescent="0.3">
      <c r="A129" s="3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7.2" x14ac:dyDescent="0.3">
      <c r="A130" s="3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7.2" x14ac:dyDescent="0.3">
      <c r="A131" s="3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7.2" x14ac:dyDescent="0.3">
      <c r="A132" s="3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7.2" x14ac:dyDescent="0.3">
      <c r="A133" s="3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7.2" x14ac:dyDescent="0.3">
      <c r="A134" s="3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7.2" x14ac:dyDescent="0.3">
      <c r="A135" s="3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7.2" x14ac:dyDescent="0.3">
      <c r="A136" s="3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7.2" x14ac:dyDescent="0.3">
      <c r="A137" s="3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7.2" x14ac:dyDescent="0.3">
      <c r="A138" s="3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7.2" x14ac:dyDescent="0.3">
      <c r="A139" s="3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7.2" x14ac:dyDescent="0.3">
      <c r="A140" s="3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7.2" x14ac:dyDescent="0.3">
      <c r="A141" s="3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7.2" x14ac:dyDescent="0.3">
      <c r="A142" s="3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7.2" x14ac:dyDescent="0.3">
      <c r="A143" s="3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7.2" x14ac:dyDescent="0.3">
      <c r="A144" s="3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7.2" x14ac:dyDescent="0.3">
      <c r="A145" s="3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7.2" x14ac:dyDescent="0.3">
      <c r="A146" s="3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7.2" x14ac:dyDescent="0.3">
      <c r="A147" s="3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7.2" x14ac:dyDescent="0.3">
      <c r="A148" s="3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7.2" x14ac:dyDescent="0.3">
      <c r="A149" s="3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7.2" x14ac:dyDescent="0.3">
      <c r="A150" s="3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7.2" x14ac:dyDescent="0.3">
      <c r="A151" s="3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7.2" x14ac:dyDescent="0.3">
      <c r="A152" s="3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7.2" x14ac:dyDescent="0.3">
      <c r="A153" s="3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7.2" x14ac:dyDescent="0.3">
      <c r="A154" s="3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7.2" x14ac:dyDescent="0.3">
      <c r="A155" s="3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7.2" x14ac:dyDescent="0.3">
      <c r="A156" s="3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7.2" x14ac:dyDescent="0.3">
      <c r="A157" s="3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7.2" x14ac:dyDescent="0.3">
      <c r="A158" s="3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7.2" x14ac:dyDescent="0.3">
      <c r="A159" s="3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7.2" x14ac:dyDescent="0.3">
      <c r="A160" s="3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7.2" x14ac:dyDescent="0.3">
      <c r="A161" s="3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7.2" x14ac:dyDescent="0.3">
      <c r="A162" s="3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7.2" x14ac:dyDescent="0.3">
      <c r="A163" s="3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7.2" x14ac:dyDescent="0.3">
      <c r="A164" s="3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7.2" x14ac:dyDescent="0.3">
      <c r="A165" s="3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7.2" x14ac:dyDescent="0.3">
      <c r="A166" s="3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7.2" x14ac:dyDescent="0.3">
      <c r="A167" s="3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7.2" x14ac:dyDescent="0.3">
      <c r="A168" s="3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7.2" x14ac:dyDescent="0.3">
      <c r="A169" s="3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7.2" x14ac:dyDescent="0.3">
      <c r="A170" s="3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7.2" x14ac:dyDescent="0.3">
      <c r="A171" s="3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7.2" x14ac:dyDescent="0.3">
      <c r="A172" s="3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7.2" x14ac:dyDescent="0.3">
      <c r="A173" s="3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7.2" x14ac:dyDescent="0.3">
      <c r="A174" s="3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7.2" x14ac:dyDescent="0.3">
      <c r="A175" s="3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7.2" x14ac:dyDescent="0.3">
      <c r="A176" s="3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7.2" x14ac:dyDescent="0.3">
      <c r="A177" s="3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7.2" x14ac:dyDescent="0.3">
      <c r="A178" s="3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7.2" x14ac:dyDescent="0.3">
      <c r="A179" s="3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7.2" x14ac:dyDescent="0.3">
      <c r="A180" s="3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7.2" x14ac:dyDescent="0.3">
      <c r="A181" s="3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7.2" x14ac:dyDescent="0.3">
      <c r="A182" s="3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7.2" x14ac:dyDescent="0.3">
      <c r="A183" s="3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7.2" x14ac:dyDescent="0.3">
      <c r="A184" s="3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7.2" x14ac:dyDescent="0.3">
      <c r="A185" s="3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7.2" x14ac:dyDescent="0.3">
      <c r="A186" s="3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7.2" x14ac:dyDescent="0.3">
      <c r="A187" s="3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7.2" x14ac:dyDescent="0.3">
      <c r="A188" s="3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7.2" x14ac:dyDescent="0.3">
      <c r="A189" s="3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7.2" x14ac:dyDescent="0.3">
      <c r="A190" s="3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7.2" x14ac:dyDescent="0.3">
      <c r="A191" s="3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7.2" x14ac:dyDescent="0.3">
      <c r="A192" s="3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7.2" x14ac:dyDescent="0.3">
      <c r="A193" s="3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7.2" x14ac:dyDescent="0.3">
      <c r="A194" s="3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7.2" x14ac:dyDescent="0.3">
      <c r="A195" s="3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7.2" x14ac:dyDescent="0.3">
      <c r="A196" s="3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7.2" x14ac:dyDescent="0.3">
      <c r="A197" s="3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7.2" x14ac:dyDescent="0.3">
      <c r="A198" s="3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7.2" x14ac:dyDescent="0.3">
      <c r="A199" s="3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7.2" x14ac:dyDescent="0.3">
      <c r="A200" s="3"/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7.2" x14ac:dyDescent="0.3">
      <c r="A201" s="3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7.2" x14ac:dyDescent="0.3">
      <c r="A202" s="3"/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7.2" x14ac:dyDescent="0.3">
      <c r="A203" s="3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7.2" x14ac:dyDescent="0.3">
      <c r="A204" s="3"/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7.2" x14ac:dyDescent="0.3">
      <c r="A205" s="3"/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7.2" x14ac:dyDescent="0.3">
      <c r="A206" s="3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7.2" x14ac:dyDescent="0.3">
      <c r="A207" s="3"/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7.2" x14ac:dyDescent="0.3">
      <c r="A208" s="3"/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7.2" x14ac:dyDescent="0.3">
      <c r="A209" s="3"/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7.2" x14ac:dyDescent="0.3">
      <c r="A210" s="3"/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7.2" x14ac:dyDescent="0.3">
      <c r="A211" s="3"/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7.2" x14ac:dyDescent="0.3">
      <c r="A212" s="3"/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7.2" x14ac:dyDescent="0.3">
      <c r="A213" s="3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7.2" x14ac:dyDescent="0.3">
      <c r="A214" s="3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7.2" x14ac:dyDescent="0.3">
      <c r="A215" s="3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7.2" x14ac:dyDescent="0.3">
      <c r="A216" s="3"/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7.2" x14ac:dyDescent="0.3">
      <c r="A217" s="3"/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7.2" x14ac:dyDescent="0.3">
      <c r="A218" s="3"/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7.2" x14ac:dyDescent="0.3">
      <c r="A219" s="3"/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7.2" x14ac:dyDescent="0.3">
      <c r="A220" s="3"/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7.2" x14ac:dyDescent="0.3">
      <c r="A221" s="3"/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7.2" x14ac:dyDescent="0.3">
      <c r="A222" s="3"/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7.2" x14ac:dyDescent="0.3">
      <c r="A223" s="3"/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7.2" x14ac:dyDescent="0.3">
      <c r="A224" s="3"/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7.2" x14ac:dyDescent="0.3">
      <c r="A225" s="3"/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7.2" x14ac:dyDescent="0.3">
      <c r="A226" s="3"/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7.2" x14ac:dyDescent="0.3">
      <c r="A227" s="3"/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7.2" x14ac:dyDescent="0.3">
      <c r="A228" s="3"/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7.2" x14ac:dyDescent="0.3">
      <c r="A229" s="3"/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7.2" x14ac:dyDescent="0.3">
      <c r="A230" s="3"/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7.2" x14ac:dyDescent="0.3">
      <c r="A231" s="3"/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7.2" x14ac:dyDescent="0.3">
      <c r="A232" s="3"/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7.2" x14ac:dyDescent="0.3">
      <c r="A233" s="3"/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7.2" x14ac:dyDescent="0.3">
      <c r="A234" s="3"/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7.2" x14ac:dyDescent="0.3">
      <c r="A235" s="3"/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7.2" x14ac:dyDescent="0.3">
      <c r="A236" s="3"/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7.2" x14ac:dyDescent="0.3">
      <c r="A237" s="3"/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7.2" x14ac:dyDescent="0.3">
      <c r="A238" s="3"/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7.2" x14ac:dyDescent="0.3">
      <c r="A239" s="3"/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7.2" x14ac:dyDescent="0.3">
      <c r="A240" s="3"/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7.2" x14ac:dyDescent="0.3">
      <c r="A241" s="3"/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7.2" x14ac:dyDescent="0.3">
      <c r="A242" s="3"/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7.2" x14ac:dyDescent="0.3">
      <c r="A243" s="3"/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7.2" x14ac:dyDescent="0.3">
      <c r="A244" s="3"/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7.2" x14ac:dyDescent="0.3">
      <c r="A245" s="3"/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7.2" x14ac:dyDescent="0.3">
      <c r="A246" s="3"/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7.2" x14ac:dyDescent="0.3">
      <c r="A247" s="3"/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7.2" x14ac:dyDescent="0.3">
      <c r="A248" s="3"/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7.2" x14ac:dyDescent="0.3">
      <c r="A249" s="3"/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7.2" x14ac:dyDescent="0.3">
      <c r="A250" s="3"/>
      <c r="B250" s="2"/>
      <c r="C250" s="2"/>
      <c r="D250" s="2"/>
      <c r="E250" s="2"/>
      <c r="F250" s="2"/>
      <c r="G250" s="2"/>
      <c r="H250" s="2"/>
      <c r="I250" s="2"/>
      <c r="J250" s="2"/>
    </row>
    <row r="251" spans="1:10" ht="17.2" x14ac:dyDescent="0.3">
      <c r="A251" s="3"/>
      <c r="B251" s="2"/>
      <c r="C251" s="2"/>
      <c r="D251" s="2"/>
      <c r="E251" s="2"/>
      <c r="F251" s="2"/>
      <c r="G251" s="2"/>
      <c r="H251" s="2"/>
      <c r="I251" s="2"/>
      <c r="J251" s="2"/>
    </row>
    <row r="252" spans="1:10" ht="17.2" x14ac:dyDescent="0.3">
      <c r="A252" s="3"/>
      <c r="B252" s="2"/>
      <c r="C252" s="2"/>
      <c r="D252" s="2"/>
      <c r="E252" s="2"/>
      <c r="F252" s="2"/>
      <c r="G252" s="2"/>
      <c r="H252" s="2"/>
      <c r="I252" s="2"/>
      <c r="J252" s="2"/>
    </row>
    <row r="253" spans="1:10" ht="17.2" x14ac:dyDescent="0.3">
      <c r="A253" s="3"/>
      <c r="B253" s="2"/>
      <c r="C253" s="2"/>
      <c r="D253" s="2"/>
      <c r="E253" s="2"/>
      <c r="F253" s="2"/>
      <c r="G253" s="2"/>
      <c r="H253" s="2"/>
      <c r="I253" s="2"/>
      <c r="J253" s="2"/>
    </row>
    <row r="254" spans="1:10" ht="17.2" x14ac:dyDescent="0.3">
      <c r="A254" s="3"/>
      <c r="B254" s="2"/>
      <c r="C254" s="2"/>
      <c r="D254" s="2"/>
      <c r="E254" s="2"/>
      <c r="F254" s="2"/>
      <c r="G254" s="2"/>
      <c r="H254" s="2"/>
      <c r="I254" s="2"/>
      <c r="J254" s="2"/>
    </row>
    <row r="255" spans="1:10" ht="17.2" x14ac:dyDescent="0.3">
      <c r="A255" s="3"/>
      <c r="B255" s="2"/>
      <c r="C255" s="2"/>
      <c r="D255" s="2"/>
      <c r="E255" s="2"/>
      <c r="F255" s="2"/>
      <c r="G255" s="2"/>
      <c r="H255" s="2"/>
      <c r="I255" s="2"/>
      <c r="J255" s="2"/>
    </row>
    <row r="256" spans="1:10" ht="17.2" x14ac:dyDescent="0.3">
      <c r="A256" s="3"/>
      <c r="B256" s="2"/>
      <c r="C256" s="2"/>
      <c r="D256" s="2"/>
      <c r="E256" s="2"/>
      <c r="F256" s="2"/>
      <c r="G256" s="2"/>
      <c r="H256" s="2"/>
      <c r="I256" s="2"/>
      <c r="J256" s="2"/>
    </row>
    <row r="257" spans="1:10" ht="17.2" x14ac:dyDescent="0.3">
      <c r="A257" s="3"/>
      <c r="B257" s="2"/>
      <c r="C257" s="2"/>
      <c r="D257" s="2"/>
      <c r="E257" s="2"/>
      <c r="F257" s="2"/>
      <c r="G257" s="2"/>
      <c r="H257" s="2"/>
      <c r="I257" s="2"/>
      <c r="J257" s="2"/>
    </row>
    <row r="258" spans="1:10" ht="17.2" x14ac:dyDescent="0.3">
      <c r="A258" s="3"/>
      <c r="B258" s="2"/>
      <c r="C258" s="2"/>
      <c r="D258" s="2"/>
      <c r="E258" s="2"/>
      <c r="F258" s="2"/>
      <c r="G258" s="2"/>
      <c r="H258" s="2"/>
      <c r="I258" s="2"/>
      <c r="J258" s="2"/>
    </row>
    <row r="259" spans="1:10" ht="17.2" x14ac:dyDescent="0.3">
      <c r="A259" s="3"/>
      <c r="B259" s="2"/>
      <c r="C259" s="2"/>
      <c r="D259" s="2"/>
      <c r="E259" s="2"/>
      <c r="F259" s="2"/>
      <c r="G259" s="2"/>
      <c r="H259" s="2"/>
      <c r="I259" s="2"/>
      <c r="J259" s="2"/>
    </row>
    <row r="260" spans="1:10" ht="17.2" x14ac:dyDescent="0.3">
      <c r="A260" s="3"/>
      <c r="B260" s="2"/>
      <c r="C260" s="2"/>
      <c r="D260" s="2"/>
      <c r="E260" s="2"/>
      <c r="F260" s="2"/>
      <c r="G260" s="2"/>
      <c r="H260" s="2"/>
      <c r="I260" s="2"/>
      <c r="J260" s="2"/>
    </row>
    <row r="261" spans="1:10" ht="17.2" x14ac:dyDescent="0.3">
      <c r="A261" s="3"/>
      <c r="B261" s="2"/>
      <c r="C261" s="2"/>
      <c r="D261" s="2"/>
      <c r="E261" s="2"/>
      <c r="F261" s="2"/>
      <c r="G261" s="2"/>
      <c r="H261" s="2"/>
      <c r="I261" s="2"/>
      <c r="J261" s="2"/>
    </row>
    <row r="262" spans="1:10" ht="17.2" x14ac:dyDescent="0.3">
      <c r="A262" s="3"/>
      <c r="B262" s="2"/>
      <c r="C262" s="2"/>
      <c r="D262" s="2"/>
      <c r="E262" s="2"/>
      <c r="F262" s="2"/>
      <c r="G262" s="2"/>
      <c r="H262" s="2"/>
      <c r="I262" s="2"/>
      <c r="J262" s="2"/>
    </row>
    <row r="263" spans="1:10" ht="17.2" x14ac:dyDescent="0.3">
      <c r="A263" s="3"/>
      <c r="B263" s="2"/>
      <c r="C263" s="2"/>
      <c r="D263" s="2"/>
      <c r="E263" s="2"/>
      <c r="F263" s="2"/>
      <c r="G263" s="2"/>
      <c r="H263" s="2"/>
      <c r="I263" s="2"/>
      <c r="J263" s="2"/>
    </row>
    <row r="264" spans="1:10" ht="17.2" x14ac:dyDescent="0.3">
      <c r="A264" s="3"/>
      <c r="B264" s="2"/>
      <c r="C264" s="2"/>
      <c r="D264" s="2"/>
      <c r="E264" s="2"/>
      <c r="F264" s="2"/>
      <c r="G264" s="2"/>
      <c r="H264" s="2"/>
      <c r="I264" s="2"/>
      <c r="J264" s="2"/>
    </row>
    <row r="265" spans="1:10" ht="17.2" x14ac:dyDescent="0.3">
      <c r="A265" s="3"/>
      <c r="B265" s="2"/>
      <c r="C265" s="2"/>
      <c r="D265" s="2"/>
      <c r="E265" s="2"/>
      <c r="F265" s="2"/>
      <c r="G265" s="2"/>
      <c r="H265" s="2"/>
      <c r="I265" s="2"/>
      <c r="J265" s="2"/>
    </row>
    <row r="266" spans="1:10" ht="17.2" x14ac:dyDescent="0.3">
      <c r="A266" s="3"/>
      <c r="B266" s="2"/>
      <c r="C266" s="2"/>
      <c r="D266" s="2"/>
      <c r="E266" s="2"/>
      <c r="F266" s="2"/>
      <c r="G266" s="2"/>
      <c r="H266" s="2"/>
      <c r="I266" s="2"/>
      <c r="J266" s="2"/>
    </row>
    <row r="267" spans="1:10" ht="17.2" x14ac:dyDescent="0.3">
      <c r="A267" s="3"/>
      <c r="B267" s="2"/>
      <c r="C267" s="2"/>
      <c r="D267" s="2"/>
      <c r="E267" s="2"/>
      <c r="F267" s="2"/>
      <c r="G267" s="2"/>
      <c r="H267" s="2"/>
      <c r="I267" s="2"/>
      <c r="J267" s="2"/>
    </row>
    <row r="268" spans="1:10" ht="17.2" x14ac:dyDescent="0.3">
      <c r="A268" s="3"/>
      <c r="B268" s="2"/>
      <c r="C268" s="2"/>
      <c r="D268" s="2"/>
      <c r="E268" s="2"/>
      <c r="F268" s="2"/>
      <c r="G268" s="2"/>
      <c r="H268" s="2"/>
      <c r="I268" s="2"/>
      <c r="J268" s="2"/>
    </row>
    <row r="269" spans="1:10" ht="17.2" x14ac:dyDescent="0.3">
      <c r="A269" s="3"/>
      <c r="B269" s="2"/>
      <c r="C269" s="2"/>
      <c r="D269" s="2"/>
      <c r="E269" s="2"/>
      <c r="F269" s="2"/>
      <c r="G269" s="2"/>
      <c r="H269" s="2"/>
      <c r="I269" s="2"/>
      <c r="J269" s="2"/>
    </row>
    <row r="270" spans="1:10" ht="17.2" x14ac:dyDescent="0.3">
      <c r="A270" s="3"/>
      <c r="B270" s="2"/>
      <c r="C270" s="2"/>
      <c r="D270" s="2"/>
      <c r="E270" s="2"/>
      <c r="F270" s="2"/>
      <c r="G270" s="2"/>
      <c r="H270" s="2"/>
      <c r="I270" s="2"/>
      <c r="J270" s="2"/>
    </row>
    <row r="271" spans="1:10" ht="17.2" x14ac:dyDescent="0.3">
      <c r="A271" s="3"/>
      <c r="B271" s="2"/>
      <c r="C271" s="2"/>
      <c r="D271" s="2"/>
      <c r="E271" s="2"/>
      <c r="F271" s="2"/>
      <c r="G271" s="2"/>
      <c r="H271" s="2"/>
      <c r="I271" s="2"/>
      <c r="J271" s="2"/>
    </row>
    <row r="272" spans="1:10" ht="17.2" x14ac:dyDescent="0.3">
      <c r="A272" s="3"/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17.2" x14ac:dyDescent="0.3">
      <c r="A273" s="3"/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17.2" x14ac:dyDescent="0.3">
      <c r="A274" s="3"/>
      <c r="B274" s="2"/>
      <c r="C274" s="2"/>
      <c r="D274" s="2"/>
      <c r="E274" s="2"/>
      <c r="F274" s="2"/>
      <c r="G274" s="2"/>
      <c r="H274" s="2"/>
      <c r="I274" s="2"/>
      <c r="J274" s="2"/>
    </row>
    <row r="275" spans="1:10" ht="17.2" x14ac:dyDescent="0.3">
      <c r="A275" s="3"/>
      <c r="B275" s="2"/>
      <c r="C275" s="2"/>
      <c r="D275" s="2"/>
      <c r="E275" s="2"/>
      <c r="F275" s="2"/>
      <c r="G275" s="2"/>
      <c r="H275" s="2"/>
      <c r="I275" s="2"/>
      <c r="J275" s="2"/>
    </row>
    <row r="276" spans="1:10" ht="17.2" x14ac:dyDescent="0.3">
      <c r="A276" s="3"/>
      <c r="B276" s="2"/>
      <c r="C276" s="2"/>
      <c r="D276" s="2"/>
      <c r="E276" s="2"/>
      <c r="F276" s="2"/>
      <c r="G276" s="2"/>
      <c r="H276" s="2"/>
      <c r="I276" s="2"/>
      <c r="J276" s="2"/>
    </row>
    <row r="277" spans="1:10" ht="17.2" x14ac:dyDescent="0.3">
      <c r="A277" s="3"/>
      <c r="B277" s="2"/>
      <c r="C277" s="2"/>
      <c r="D277" s="2"/>
      <c r="E277" s="2"/>
      <c r="F277" s="2"/>
      <c r="G277" s="2"/>
      <c r="H277" s="2"/>
      <c r="I277" s="2"/>
      <c r="J277" s="2"/>
    </row>
    <row r="278" spans="1:10" ht="17.2" x14ac:dyDescent="0.3">
      <c r="A278" s="3"/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17.2" x14ac:dyDescent="0.3">
      <c r="A279" s="3"/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17.2" x14ac:dyDescent="0.3">
      <c r="A280" s="3"/>
      <c r="B280" s="2"/>
      <c r="C280" s="2"/>
      <c r="D280" s="2"/>
      <c r="E280" s="2"/>
      <c r="F280" s="2"/>
      <c r="G280" s="2"/>
      <c r="H280" s="2"/>
      <c r="I280" s="2"/>
      <c r="J280" s="2"/>
    </row>
    <row r="281" spans="1:10" ht="17.2" x14ac:dyDescent="0.3">
      <c r="A281" s="3"/>
      <c r="B281" s="2"/>
      <c r="C281" s="2"/>
      <c r="D281" s="2"/>
      <c r="E281" s="2"/>
      <c r="F281" s="2"/>
      <c r="G281" s="2"/>
      <c r="H281" s="2"/>
      <c r="I281" s="2"/>
      <c r="J281" s="2"/>
    </row>
    <row r="282" spans="1:10" ht="17.2" x14ac:dyDescent="0.3">
      <c r="A282" s="3"/>
      <c r="B282" s="2"/>
      <c r="C282" s="2"/>
      <c r="D282" s="2"/>
      <c r="E282" s="2"/>
      <c r="F282" s="2"/>
      <c r="G282" s="2"/>
      <c r="H282" s="2"/>
      <c r="I282" s="2"/>
      <c r="J282" s="2"/>
    </row>
    <row r="283" spans="1:10" ht="17.2" x14ac:dyDescent="0.3">
      <c r="A283" s="3"/>
      <c r="B283" s="2"/>
      <c r="C283" s="2"/>
      <c r="D283" s="2"/>
      <c r="E283" s="2"/>
      <c r="F283" s="2"/>
      <c r="G283" s="2"/>
      <c r="H283" s="2"/>
      <c r="I283" s="2"/>
      <c r="J283" s="2"/>
    </row>
    <row r="284" spans="1:10" ht="17.2" x14ac:dyDescent="0.3">
      <c r="A284" s="3"/>
      <c r="B284" s="2"/>
      <c r="C284" s="2"/>
      <c r="D284" s="2"/>
      <c r="E284" s="2"/>
      <c r="F284" s="2"/>
      <c r="G284" s="2"/>
      <c r="H284" s="2"/>
      <c r="I284" s="2"/>
      <c r="J284" s="2"/>
    </row>
    <row r="285" spans="1:10" ht="17.2" x14ac:dyDescent="0.3">
      <c r="A285" s="3"/>
      <c r="B285" s="2"/>
      <c r="C285" s="2"/>
      <c r="D285" s="2"/>
      <c r="E285" s="2"/>
      <c r="F285" s="2"/>
      <c r="G285" s="2"/>
      <c r="H285" s="2"/>
      <c r="I285" s="2"/>
      <c r="J285" s="2"/>
    </row>
    <row r="286" spans="1:10" ht="17.2" x14ac:dyDescent="0.3">
      <c r="A286" s="3"/>
      <c r="B286" s="2"/>
      <c r="C286" s="2"/>
      <c r="D286" s="2"/>
      <c r="E286" s="2"/>
      <c r="F286" s="2"/>
      <c r="G286" s="2"/>
      <c r="H286" s="2"/>
      <c r="I286" s="2"/>
      <c r="J286" s="2"/>
    </row>
    <row r="287" spans="1:10" ht="17.2" x14ac:dyDescent="0.3">
      <c r="A287" s="3"/>
      <c r="B287" s="2"/>
      <c r="C287" s="2"/>
      <c r="D287" s="2"/>
      <c r="E287" s="2"/>
      <c r="F287" s="2"/>
      <c r="G287" s="2"/>
      <c r="H287" s="2"/>
      <c r="I287" s="2"/>
      <c r="J287" s="2"/>
    </row>
    <row r="288" spans="1:10" ht="17.2" x14ac:dyDescent="0.3">
      <c r="A288" s="3"/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17.2" x14ac:dyDescent="0.3">
      <c r="A289" s="3"/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17.2" x14ac:dyDescent="0.3">
      <c r="A290" s="3"/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17.2" x14ac:dyDescent="0.3">
      <c r="A291" s="3"/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17.2" x14ac:dyDescent="0.3">
      <c r="A292" s="3"/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17.2" x14ac:dyDescent="0.3">
      <c r="A293" s="3"/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17.2" x14ac:dyDescent="0.3">
      <c r="A294" s="3"/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17.2" x14ac:dyDescent="0.3">
      <c r="A295" s="3"/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17.2" x14ac:dyDescent="0.3">
      <c r="A296" s="3"/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17.2" x14ac:dyDescent="0.3">
      <c r="A297" s="3"/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17.2" x14ac:dyDescent="0.3">
      <c r="A298" s="3"/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17.2" x14ac:dyDescent="0.3">
      <c r="A299" s="3"/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17.2" x14ac:dyDescent="0.3">
      <c r="A300" s="3"/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17.2" x14ac:dyDescent="0.3">
      <c r="A301" s="3"/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17.2" x14ac:dyDescent="0.3">
      <c r="A302" s="3"/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17.2" x14ac:dyDescent="0.3">
      <c r="A303" s="3"/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17.2" x14ac:dyDescent="0.3">
      <c r="A304" s="3"/>
      <c r="B304" s="2"/>
      <c r="C304" s="2"/>
      <c r="D304" s="2"/>
      <c r="E304" s="2"/>
      <c r="F304" s="2"/>
      <c r="G304" s="2"/>
      <c r="H304" s="2"/>
      <c r="I304" s="2"/>
      <c r="J304" s="2"/>
    </row>
    <row r="305" spans="1:10" ht="17.2" x14ac:dyDescent="0.3">
      <c r="A305" s="3"/>
      <c r="B305" s="2"/>
      <c r="C305" s="2"/>
      <c r="D305" s="2"/>
      <c r="E305" s="2"/>
      <c r="F305" s="2"/>
      <c r="G305" s="2"/>
      <c r="H305" s="2"/>
      <c r="I305" s="2"/>
      <c r="J305" s="2"/>
    </row>
    <row r="306" spans="1:10" ht="17.2" x14ac:dyDescent="0.3">
      <c r="A306" s="3"/>
      <c r="B306" s="2"/>
      <c r="C306" s="2"/>
      <c r="D306" s="2"/>
      <c r="E306" s="2"/>
      <c r="F306" s="2"/>
      <c r="G306" s="2"/>
      <c r="H306" s="2"/>
      <c r="I306" s="2"/>
      <c r="J306" s="2"/>
    </row>
    <row r="307" spans="1:10" ht="17.2" x14ac:dyDescent="0.3">
      <c r="A307" s="3"/>
      <c r="B307" s="2"/>
      <c r="C307" s="2"/>
      <c r="D307" s="2"/>
      <c r="E307" s="2"/>
      <c r="F307" s="2"/>
      <c r="G307" s="2"/>
      <c r="H307" s="2"/>
      <c r="I307" s="2"/>
      <c r="J307" s="2"/>
    </row>
    <row r="308" spans="1:10" ht="17.2" x14ac:dyDescent="0.3">
      <c r="A308" s="3"/>
      <c r="B308" s="2"/>
      <c r="C308" s="2"/>
      <c r="D308" s="2"/>
      <c r="E308" s="2"/>
      <c r="F308" s="2"/>
      <c r="G308" s="2"/>
      <c r="H308" s="2"/>
      <c r="I308" s="2"/>
      <c r="J308" s="2"/>
    </row>
    <row r="309" spans="1:10" ht="17.2" x14ac:dyDescent="0.3">
      <c r="A309" s="3"/>
      <c r="B309" s="2"/>
      <c r="C309" s="2"/>
      <c r="D309" s="2"/>
      <c r="E309" s="2"/>
      <c r="F309" s="2"/>
      <c r="G309" s="2"/>
      <c r="H309" s="2"/>
      <c r="I309" s="2"/>
      <c r="J309" s="2"/>
    </row>
    <row r="310" spans="1:10" ht="17.2" x14ac:dyDescent="0.3">
      <c r="A310" s="3"/>
      <c r="B310" s="2"/>
      <c r="C310" s="2"/>
      <c r="D310" s="2"/>
      <c r="E310" s="2"/>
      <c r="F310" s="2"/>
      <c r="G310" s="2"/>
      <c r="H310" s="2"/>
      <c r="I310" s="2"/>
      <c r="J310" s="2"/>
    </row>
    <row r="311" spans="1:10" ht="17.2" x14ac:dyDescent="0.3">
      <c r="A311" s="3"/>
      <c r="B311" s="2"/>
      <c r="C311" s="2"/>
      <c r="D311" s="2"/>
      <c r="E311" s="2"/>
      <c r="F311" s="2"/>
      <c r="G311" s="2"/>
      <c r="H311" s="2"/>
      <c r="I311" s="2"/>
      <c r="J311" s="2"/>
    </row>
    <row r="312" spans="1:10" ht="17.2" x14ac:dyDescent="0.3">
      <c r="A312" s="3"/>
      <c r="B312" s="2"/>
      <c r="C312" s="2"/>
      <c r="D312" s="2"/>
      <c r="E312" s="2"/>
      <c r="F312" s="2"/>
      <c r="G312" s="2"/>
      <c r="H312" s="2"/>
      <c r="I312" s="2"/>
      <c r="J312" s="2"/>
    </row>
    <row r="313" spans="1:10" ht="17.2" x14ac:dyDescent="0.3">
      <c r="A313" s="3"/>
      <c r="B313" s="2"/>
      <c r="C313" s="2"/>
      <c r="D313" s="2"/>
      <c r="E313" s="2"/>
      <c r="F313" s="2"/>
      <c r="G313" s="2"/>
      <c r="H313" s="2"/>
      <c r="I313" s="2"/>
      <c r="J313" s="2"/>
    </row>
    <row r="314" spans="1:10" ht="17.2" x14ac:dyDescent="0.3">
      <c r="A314" s="3"/>
      <c r="B314" s="2"/>
      <c r="C314" s="2"/>
      <c r="D314" s="2"/>
      <c r="E314" s="2"/>
      <c r="F314" s="2"/>
      <c r="G314" s="2"/>
      <c r="H314" s="2"/>
      <c r="I314" s="2"/>
      <c r="J314" s="2"/>
    </row>
    <row r="315" spans="1:10" ht="17.2" x14ac:dyDescent="0.3">
      <c r="A315" s="3"/>
      <c r="B315" s="2"/>
      <c r="C315" s="2"/>
      <c r="D315" s="2"/>
      <c r="E315" s="2"/>
      <c r="F315" s="2"/>
      <c r="G315" s="2"/>
      <c r="H315" s="2"/>
      <c r="I315" s="2"/>
      <c r="J315" s="2"/>
    </row>
    <row r="316" spans="1:10" ht="17.2" x14ac:dyDescent="0.3">
      <c r="A316" s="3"/>
      <c r="B316" s="2"/>
      <c r="C316" s="2"/>
      <c r="D316" s="2"/>
      <c r="E316" s="2"/>
      <c r="F316" s="2"/>
      <c r="G316" s="2"/>
      <c r="H316" s="2"/>
      <c r="I316" s="2"/>
      <c r="J316" s="2"/>
    </row>
    <row r="317" spans="1:10" ht="17.2" x14ac:dyDescent="0.3">
      <c r="A317" s="3"/>
      <c r="B317" s="2"/>
      <c r="C317" s="2"/>
      <c r="D317" s="2"/>
      <c r="E317" s="2"/>
      <c r="F317" s="2"/>
      <c r="G317" s="2"/>
      <c r="H317" s="2"/>
      <c r="I317" s="2"/>
      <c r="J317" s="2"/>
    </row>
    <row r="318" spans="1:10" ht="17.2" x14ac:dyDescent="0.3">
      <c r="A318" s="3"/>
      <c r="B318" s="2"/>
      <c r="C318" s="2"/>
      <c r="D318" s="2"/>
      <c r="E318" s="2"/>
      <c r="F318" s="2"/>
      <c r="G318" s="2"/>
      <c r="H318" s="2"/>
      <c r="I318" s="2"/>
      <c r="J318" s="2"/>
    </row>
    <row r="319" spans="1:10" ht="17.2" x14ac:dyDescent="0.3">
      <c r="A319" s="3"/>
      <c r="B319" s="2"/>
      <c r="C319" s="2"/>
      <c r="D319" s="2"/>
      <c r="E319" s="2"/>
      <c r="F319" s="2"/>
      <c r="G319" s="2"/>
      <c r="H319" s="2"/>
      <c r="I319" s="2"/>
      <c r="J319" s="2"/>
    </row>
    <row r="320" spans="1:10" ht="17.2" x14ac:dyDescent="0.3">
      <c r="A320" s="3"/>
      <c r="B320" s="2"/>
      <c r="C320" s="2"/>
      <c r="D320" s="2"/>
      <c r="E320" s="2"/>
      <c r="F320" s="2"/>
      <c r="G320" s="2"/>
      <c r="H320" s="2"/>
      <c r="I320" s="2"/>
      <c r="J320" s="2"/>
    </row>
    <row r="321" spans="1:10" ht="17.2" x14ac:dyDescent="0.3">
      <c r="A321" s="3"/>
      <c r="B321" s="2"/>
      <c r="C321" s="2"/>
      <c r="D321" s="2"/>
      <c r="E321" s="2"/>
      <c r="F321" s="2"/>
      <c r="G321" s="2"/>
      <c r="H321" s="2"/>
      <c r="I321" s="2"/>
      <c r="J321" s="2"/>
    </row>
    <row r="322" spans="1:10" ht="17.2" x14ac:dyDescent="0.3">
      <c r="A322" s="3"/>
      <c r="B322" s="2"/>
      <c r="C322" s="2"/>
      <c r="D322" s="2"/>
      <c r="E322" s="2"/>
      <c r="F322" s="2"/>
      <c r="G322" s="2"/>
      <c r="H322" s="2"/>
      <c r="I322" s="2"/>
      <c r="J322" s="2"/>
    </row>
    <row r="323" spans="1:10" ht="17.2" x14ac:dyDescent="0.3">
      <c r="A323" s="3"/>
      <c r="B323" s="2"/>
      <c r="C323" s="2"/>
      <c r="D323" s="2"/>
      <c r="E323" s="2"/>
      <c r="F323" s="2"/>
      <c r="G323" s="2"/>
      <c r="H323" s="2"/>
      <c r="I323" s="2"/>
      <c r="J323" s="2"/>
    </row>
    <row r="324" spans="1:10" ht="17.2" x14ac:dyDescent="0.3">
      <c r="A324" s="3"/>
      <c r="B324" s="2"/>
      <c r="C324" s="2"/>
      <c r="D324" s="2"/>
      <c r="E324" s="2"/>
      <c r="F324" s="2"/>
      <c r="G324" s="2"/>
      <c r="H324" s="2"/>
      <c r="I324" s="2"/>
      <c r="J324" s="2"/>
    </row>
    <row r="325" spans="1:10" ht="17.2" x14ac:dyDescent="0.3">
      <c r="A325" s="3"/>
      <c r="B325" s="2"/>
      <c r="C325" s="2"/>
      <c r="D325" s="2"/>
      <c r="E325" s="2"/>
      <c r="F325" s="2"/>
      <c r="G325" s="2"/>
      <c r="H325" s="2"/>
      <c r="I325" s="2"/>
      <c r="J325" s="2"/>
    </row>
    <row r="326" spans="1:10" ht="17.2" x14ac:dyDescent="0.3">
      <c r="A326" s="3"/>
      <c r="B326" s="2"/>
      <c r="C326" s="2"/>
      <c r="D326" s="2"/>
      <c r="E326" s="2"/>
      <c r="F326" s="2"/>
      <c r="G326" s="2"/>
      <c r="H326" s="2"/>
      <c r="I326" s="2"/>
      <c r="J326" s="2"/>
    </row>
    <row r="327" spans="1:10" ht="17.2" x14ac:dyDescent="0.3">
      <c r="A327" s="3"/>
      <c r="B327" s="2"/>
      <c r="C327" s="2"/>
      <c r="D327" s="2"/>
      <c r="E327" s="2"/>
      <c r="F327" s="2"/>
      <c r="G327" s="2"/>
      <c r="H327" s="2"/>
      <c r="I327" s="2"/>
      <c r="J327" s="2"/>
    </row>
    <row r="328" spans="1:10" ht="17.2" x14ac:dyDescent="0.3">
      <c r="A328" s="3"/>
      <c r="B328" s="2"/>
      <c r="C328" s="2"/>
      <c r="D328" s="2"/>
      <c r="E328" s="2"/>
      <c r="F328" s="2"/>
      <c r="G328" s="2"/>
      <c r="H328" s="2"/>
      <c r="I328" s="2"/>
      <c r="J328" s="2"/>
    </row>
    <row r="329" spans="1:10" ht="17.2" x14ac:dyDescent="0.3">
      <c r="A329" s="3"/>
      <c r="B329" s="2"/>
      <c r="C329" s="2"/>
      <c r="D329" s="2"/>
      <c r="E329" s="2"/>
      <c r="F329" s="2"/>
      <c r="G329" s="2"/>
      <c r="H329" s="2"/>
      <c r="I329" s="2"/>
      <c r="J329" s="2"/>
    </row>
    <row r="330" spans="1:10" ht="17.2" x14ac:dyDescent="0.3">
      <c r="A330" s="3"/>
      <c r="B330" s="2"/>
      <c r="C330" s="2"/>
      <c r="D330" s="2"/>
      <c r="E330" s="2"/>
      <c r="F330" s="2"/>
      <c r="G330" s="2"/>
      <c r="H330" s="2"/>
      <c r="I330" s="2"/>
      <c r="J330" s="2"/>
    </row>
    <row r="331" spans="1:10" ht="17.2" x14ac:dyDescent="0.3">
      <c r="A331" s="3"/>
      <c r="B331" s="2"/>
      <c r="C331" s="2"/>
      <c r="D331" s="2"/>
      <c r="E331" s="2"/>
      <c r="F331" s="2"/>
      <c r="G331" s="2"/>
      <c r="H331" s="2"/>
      <c r="I331" s="2"/>
      <c r="J331" s="2"/>
    </row>
    <row r="332" spans="1:10" ht="17.2" x14ac:dyDescent="0.3">
      <c r="A332" s="3"/>
      <c r="B332" s="2"/>
      <c r="C332" s="2"/>
      <c r="D332" s="2"/>
      <c r="E332" s="2"/>
      <c r="F332" s="2"/>
      <c r="G332" s="2"/>
      <c r="H332" s="2"/>
      <c r="I332" s="2"/>
      <c r="J332" s="2"/>
    </row>
    <row r="333" spans="1:10" ht="17.2" x14ac:dyDescent="0.3">
      <c r="A333" s="3"/>
      <c r="B333" s="2"/>
      <c r="C333" s="2"/>
      <c r="D333" s="2"/>
      <c r="E333" s="2"/>
      <c r="F333" s="2"/>
      <c r="G333" s="2"/>
      <c r="H333" s="2"/>
      <c r="I333" s="2"/>
      <c r="J333" s="2"/>
    </row>
    <row r="334" spans="1:10" ht="17.2" x14ac:dyDescent="0.3">
      <c r="A334" s="3"/>
      <c r="B334" s="2"/>
      <c r="C334" s="2"/>
      <c r="D334" s="2"/>
      <c r="E334" s="2"/>
      <c r="F334" s="2"/>
      <c r="G334" s="2"/>
      <c r="H334" s="2"/>
      <c r="I334" s="2"/>
      <c r="J334" s="2"/>
    </row>
    <row r="335" spans="1:10" ht="17.2" x14ac:dyDescent="0.3">
      <c r="A335" s="3"/>
      <c r="B335" s="2"/>
      <c r="C335" s="2"/>
      <c r="D335" s="2"/>
      <c r="E335" s="2"/>
      <c r="F335" s="2"/>
      <c r="G335" s="2"/>
      <c r="H335" s="2"/>
      <c r="I335" s="2"/>
      <c r="J335" s="2"/>
    </row>
    <row r="336" spans="1:10" ht="17.2" x14ac:dyDescent="0.3">
      <c r="A336" s="3"/>
      <c r="B336" s="2"/>
      <c r="C336" s="2"/>
      <c r="D336" s="2"/>
      <c r="E336" s="2"/>
      <c r="F336" s="2"/>
      <c r="G336" s="2"/>
      <c r="H336" s="2"/>
      <c r="I336" s="2"/>
      <c r="J336" s="2"/>
    </row>
    <row r="337" spans="1:10" ht="17.2" x14ac:dyDescent="0.3">
      <c r="A337" s="3"/>
      <c r="B337" s="2"/>
      <c r="C337" s="2"/>
      <c r="D337" s="2"/>
      <c r="E337" s="2"/>
      <c r="F337" s="2"/>
      <c r="G337" s="2"/>
      <c r="H337" s="2"/>
      <c r="I337" s="2"/>
      <c r="J337" s="2"/>
    </row>
    <row r="338" spans="1:10" ht="17.2" x14ac:dyDescent="0.3">
      <c r="A338" s="3"/>
      <c r="B338" s="2"/>
      <c r="C338" s="2"/>
      <c r="D338" s="2"/>
      <c r="E338" s="2"/>
      <c r="F338" s="2"/>
      <c r="G338" s="2"/>
      <c r="H338" s="2"/>
      <c r="I338" s="2"/>
      <c r="J338" s="2"/>
    </row>
    <row r="339" spans="1:10" ht="17.2" x14ac:dyDescent="0.3">
      <c r="A339" s="3"/>
      <c r="B339" s="2"/>
      <c r="C339" s="2"/>
      <c r="D339" s="2"/>
      <c r="E339" s="2"/>
      <c r="F339" s="2"/>
      <c r="G339" s="2"/>
      <c r="H339" s="2"/>
      <c r="I339" s="2"/>
      <c r="J339" s="2"/>
    </row>
    <row r="340" spans="1:10" ht="17.2" x14ac:dyDescent="0.3">
      <c r="A340" s="3"/>
      <c r="B340" s="2"/>
      <c r="C340" s="2"/>
      <c r="D340" s="2"/>
      <c r="E340" s="2"/>
      <c r="F340" s="2"/>
      <c r="G340" s="2"/>
      <c r="H340" s="2"/>
      <c r="I340" s="2"/>
      <c r="J340" s="2"/>
    </row>
    <row r="341" spans="1:10" ht="17.2" x14ac:dyDescent="0.3">
      <c r="A341" s="3"/>
      <c r="B341" s="2"/>
      <c r="C341" s="2"/>
      <c r="D341" s="2"/>
      <c r="E341" s="2"/>
      <c r="F341" s="2"/>
      <c r="G341" s="2"/>
      <c r="H341" s="2"/>
      <c r="I341" s="2"/>
      <c r="J341" s="2"/>
    </row>
    <row r="342" spans="1:10" ht="17.2" x14ac:dyDescent="0.3">
      <c r="A342" s="3"/>
      <c r="B342" s="2"/>
      <c r="C342" s="2"/>
      <c r="D342" s="2"/>
      <c r="E342" s="2"/>
      <c r="F342" s="2"/>
      <c r="G342" s="2"/>
      <c r="H342" s="2"/>
      <c r="I342" s="2"/>
      <c r="J342" s="2"/>
    </row>
    <row r="343" spans="1:10" ht="17.2" x14ac:dyDescent="0.3">
      <c r="A343" s="3"/>
      <c r="B343" s="2"/>
      <c r="C343" s="2"/>
      <c r="D343" s="2"/>
      <c r="E343" s="2"/>
      <c r="F343" s="2"/>
      <c r="G343" s="2"/>
      <c r="H343" s="2"/>
      <c r="I343" s="2"/>
      <c r="J343" s="2"/>
    </row>
    <row r="344" spans="1:10" ht="17.2" x14ac:dyDescent="0.3">
      <c r="A344" s="3"/>
      <c r="B344" s="2"/>
      <c r="C344" s="2"/>
      <c r="D344" s="2"/>
      <c r="E344" s="2"/>
      <c r="F344" s="2"/>
      <c r="G344" s="2"/>
      <c r="H344" s="2"/>
      <c r="I344" s="2"/>
      <c r="J344" s="2"/>
    </row>
    <row r="345" spans="1:10" ht="17.2" x14ac:dyDescent="0.3">
      <c r="A345" s="3"/>
      <c r="B345" s="2"/>
      <c r="C345" s="2"/>
      <c r="D345" s="2"/>
      <c r="E345" s="2"/>
      <c r="F345" s="2"/>
      <c r="G345" s="2"/>
      <c r="H345" s="2"/>
      <c r="I345" s="2"/>
      <c r="J345" s="2"/>
    </row>
    <row r="346" spans="1:10" ht="17.2" x14ac:dyDescent="0.3">
      <c r="A346" s="3"/>
      <c r="B346" s="2"/>
      <c r="C346" s="2"/>
      <c r="D346" s="2"/>
      <c r="E346" s="2"/>
      <c r="F346" s="2"/>
      <c r="G346" s="2"/>
      <c r="H346" s="2"/>
      <c r="I346" s="2"/>
      <c r="J346" s="2"/>
    </row>
    <row r="347" spans="1:10" ht="17.2" x14ac:dyDescent="0.3">
      <c r="A347" s="3"/>
      <c r="B347" s="2"/>
      <c r="C347" s="2"/>
      <c r="D347" s="2"/>
      <c r="E347" s="2"/>
      <c r="F347" s="2"/>
      <c r="G347" s="2"/>
      <c r="H347" s="2"/>
      <c r="I347" s="2"/>
      <c r="J347" s="2"/>
    </row>
    <row r="348" spans="1:10" ht="17.2" x14ac:dyDescent="0.3">
      <c r="A348" s="3"/>
      <c r="B348" s="2"/>
      <c r="C348" s="2"/>
      <c r="D348" s="2"/>
      <c r="E348" s="2"/>
      <c r="F348" s="2"/>
      <c r="G348" s="2"/>
      <c r="H348" s="2"/>
      <c r="I348" s="2"/>
      <c r="J348" s="2"/>
    </row>
    <row r="349" spans="1:10" ht="17.2" x14ac:dyDescent="0.3">
      <c r="A349" s="3"/>
      <c r="B349" s="2"/>
      <c r="C349" s="2"/>
      <c r="D349" s="2"/>
      <c r="E349" s="2"/>
      <c r="F349" s="2"/>
      <c r="G349" s="2"/>
      <c r="H349" s="2"/>
      <c r="I349" s="2"/>
      <c r="J349" s="2"/>
    </row>
    <row r="350" spans="1:10" ht="17.2" x14ac:dyDescent="0.3">
      <c r="A350" s="3"/>
      <c r="B350" s="2"/>
      <c r="C350" s="2"/>
      <c r="D350" s="2"/>
      <c r="E350" s="2"/>
      <c r="F350" s="2"/>
      <c r="G350" s="2"/>
      <c r="H350" s="2"/>
      <c r="I350" s="2"/>
      <c r="J350" s="2"/>
    </row>
    <row r="351" spans="1:10" ht="17.2" x14ac:dyDescent="0.3">
      <c r="A351" s="3"/>
      <c r="B351" s="2"/>
      <c r="C351" s="2"/>
      <c r="D351" s="2"/>
      <c r="E351" s="2"/>
      <c r="F351" s="2"/>
      <c r="G351" s="2"/>
      <c r="H351" s="2"/>
      <c r="I351" s="2"/>
      <c r="J351" s="2"/>
    </row>
    <row r="352" spans="1:10" ht="17.2" x14ac:dyDescent="0.3">
      <c r="A352" s="3"/>
      <c r="B352" s="2"/>
      <c r="C352" s="2"/>
      <c r="D352" s="2"/>
      <c r="E352" s="2"/>
      <c r="F352" s="2"/>
      <c r="G352" s="2"/>
      <c r="H352" s="2"/>
      <c r="I352" s="2"/>
      <c r="J352" s="2"/>
    </row>
    <row r="353" spans="1:10" ht="17.2" x14ac:dyDescent="0.3">
      <c r="A353" s="3"/>
      <c r="B353" s="2"/>
      <c r="C353" s="2"/>
      <c r="D353" s="2"/>
      <c r="E353" s="2"/>
      <c r="F353" s="2"/>
      <c r="G353" s="2"/>
      <c r="H353" s="2"/>
      <c r="I353" s="2"/>
      <c r="J353" s="2"/>
    </row>
    <row r="354" spans="1:10" ht="17.2" x14ac:dyDescent="0.3">
      <c r="A354" s="3"/>
      <c r="B354" s="2"/>
      <c r="C354" s="2"/>
      <c r="D354" s="2"/>
      <c r="E354" s="2"/>
      <c r="F354" s="2"/>
      <c r="G354" s="2"/>
      <c r="H354" s="2"/>
      <c r="I354" s="2"/>
      <c r="J354" s="2"/>
    </row>
    <row r="355" spans="1:10" ht="17.2" x14ac:dyDescent="0.3">
      <c r="A355" s="3"/>
      <c r="B355" s="2"/>
      <c r="C355" s="2"/>
      <c r="D355" s="2"/>
      <c r="E355" s="2"/>
      <c r="F355" s="2"/>
      <c r="G355" s="2"/>
      <c r="H355" s="2"/>
      <c r="I355" s="2"/>
      <c r="J355" s="2"/>
    </row>
    <row r="356" spans="1:10" ht="17.2" x14ac:dyDescent="0.3">
      <c r="A356" s="3"/>
      <c r="B356" s="2"/>
      <c r="C356" s="2"/>
      <c r="D356" s="2"/>
      <c r="E356" s="2"/>
      <c r="F356" s="2"/>
      <c r="G356" s="2"/>
      <c r="H356" s="2"/>
      <c r="I356" s="2"/>
      <c r="J356" s="2"/>
    </row>
    <row r="357" spans="1:10" ht="17.2" x14ac:dyDescent="0.3">
      <c r="A357" s="3"/>
      <c r="B357" s="2"/>
      <c r="C357" s="2"/>
      <c r="D357" s="2"/>
      <c r="E357" s="2"/>
      <c r="F357" s="2"/>
      <c r="G357" s="2"/>
      <c r="H357" s="2"/>
      <c r="I357" s="2"/>
      <c r="J357" s="2"/>
    </row>
    <row r="358" spans="1:10" ht="17.2" x14ac:dyDescent="0.3">
      <c r="A358" s="3"/>
      <c r="B358" s="2"/>
      <c r="C358" s="2"/>
      <c r="D358" s="2"/>
      <c r="E358" s="2"/>
      <c r="F358" s="2"/>
      <c r="G358" s="2"/>
      <c r="H358" s="2"/>
      <c r="I358" s="2"/>
      <c r="J358" s="2"/>
    </row>
    <row r="359" spans="1:10" ht="17.2" x14ac:dyDescent="0.3">
      <c r="A359" s="3"/>
      <c r="B359" s="2"/>
      <c r="C359" s="2"/>
      <c r="D359" s="2"/>
      <c r="E359" s="2"/>
      <c r="F359" s="2"/>
      <c r="G359" s="2"/>
      <c r="H359" s="2"/>
      <c r="I359" s="2"/>
      <c r="J359" s="2"/>
    </row>
    <row r="360" spans="1:10" ht="17.2" x14ac:dyDescent="0.3">
      <c r="A360" s="3"/>
      <c r="B360" s="2"/>
      <c r="C360" s="2"/>
      <c r="D360" s="2"/>
      <c r="E360" s="2"/>
      <c r="F360" s="2"/>
      <c r="G360" s="2"/>
      <c r="H360" s="2"/>
      <c r="I360" s="2"/>
      <c r="J360" s="2"/>
    </row>
    <row r="361" spans="1:10" ht="17.2" x14ac:dyDescent="0.3">
      <c r="A361" s="3"/>
      <c r="B361" s="2"/>
      <c r="C361" s="2"/>
      <c r="D361" s="2"/>
      <c r="E361" s="2"/>
      <c r="F361" s="2"/>
      <c r="G361" s="2"/>
      <c r="H361" s="2"/>
      <c r="I361" s="2"/>
      <c r="J361" s="2"/>
    </row>
    <row r="362" spans="1:10" ht="17.2" x14ac:dyDescent="0.3">
      <c r="A362" s="3"/>
      <c r="B362" s="2"/>
      <c r="C362" s="2"/>
      <c r="D362" s="2"/>
      <c r="E362" s="2"/>
      <c r="F362" s="2"/>
      <c r="G362" s="2"/>
      <c r="H362" s="2"/>
      <c r="I362" s="2"/>
      <c r="J362" s="2"/>
    </row>
    <row r="363" spans="1:10" ht="17.2" x14ac:dyDescent="0.3">
      <c r="A363" s="3"/>
      <c r="B363" s="2"/>
      <c r="C363" s="2"/>
      <c r="D363" s="2"/>
      <c r="E363" s="2"/>
      <c r="F363" s="2"/>
      <c r="G363" s="2"/>
      <c r="H363" s="2"/>
      <c r="I363" s="2"/>
      <c r="J363" s="2"/>
    </row>
    <row r="364" spans="1:10" ht="17.2" x14ac:dyDescent="0.3">
      <c r="A364" s="3"/>
      <c r="B364" s="2"/>
      <c r="C364" s="2"/>
      <c r="D364" s="2"/>
      <c r="E364" s="2"/>
      <c r="F364" s="2"/>
      <c r="G364" s="2"/>
      <c r="H364" s="2"/>
      <c r="I364" s="2"/>
      <c r="J364" s="2"/>
    </row>
    <row r="365" spans="1:10" ht="17.2" x14ac:dyDescent="0.3">
      <c r="A365" s="3"/>
      <c r="B365" s="2"/>
      <c r="C365" s="2"/>
      <c r="D365" s="2"/>
      <c r="E365" s="2"/>
      <c r="F365" s="2"/>
      <c r="G365" s="2"/>
      <c r="H365" s="2"/>
      <c r="I365" s="2"/>
      <c r="J365" s="2"/>
    </row>
    <row r="366" spans="1:10" ht="17.2" x14ac:dyDescent="0.3">
      <c r="A366" s="3"/>
      <c r="B366" s="2"/>
      <c r="C366" s="2"/>
      <c r="D366" s="2"/>
      <c r="E366" s="2"/>
      <c r="F366" s="2"/>
      <c r="G366" s="2"/>
      <c r="H366" s="2"/>
      <c r="I366" s="2"/>
      <c r="J366" s="2"/>
    </row>
    <row r="367" spans="1:10" ht="17.2" x14ac:dyDescent="0.3">
      <c r="A367" s="3"/>
      <c r="B367" s="2"/>
      <c r="C367" s="2"/>
      <c r="D367" s="2"/>
      <c r="E367" s="2"/>
      <c r="F367" s="2"/>
      <c r="G367" s="2"/>
      <c r="H367" s="2"/>
      <c r="I367" s="2"/>
      <c r="J367" s="2"/>
    </row>
    <row r="368" spans="1:10" ht="17.2" x14ac:dyDescent="0.3">
      <c r="A368" s="3"/>
      <c r="B368" s="2"/>
      <c r="C368" s="2"/>
      <c r="D368" s="2"/>
      <c r="E368" s="2"/>
      <c r="F368" s="2"/>
      <c r="G368" s="2"/>
      <c r="H368" s="2"/>
      <c r="I368" s="2"/>
      <c r="J368" s="2"/>
    </row>
    <row r="369" spans="1:10" ht="17.2" x14ac:dyDescent="0.3">
      <c r="A369" s="3"/>
      <c r="B369" s="2"/>
      <c r="C369" s="2"/>
      <c r="D369" s="2"/>
      <c r="E369" s="2"/>
      <c r="F369" s="2"/>
      <c r="G369" s="2"/>
      <c r="H369" s="2"/>
      <c r="I369" s="2"/>
      <c r="J369" s="2"/>
    </row>
    <row r="370" spans="1:10" ht="17.2" x14ac:dyDescent="0.3">
      <c r="A370" s="3"/>
      <c r="B370" s="2"/>
      <c r="C370" s="2"/>
      <c r="D370" s="2"/>
      <c r="E370" s="2"/>
      <c r="F370" s="2"/>
      <c r="G370" s="2"/>
      <c r="H370" s="2"/>
      <c r="I370" s="2"/>
      <c r="J370" s="2"/>
    </row>
    <row r="371" spans="1:10" ht="17.2" x14ac:dyDescent="0.3">
      <c r="A371" s="3"/>
      <c r="B371" s="2"/>
      <c r="C371" s="2"/>
      <c r="D371" s="2"/>
      <c r="E371" s="2"/>
      <c r="F371" s="2"/>
      <c r="G371" s="2"/>
      <c r="H371" s="2"/>
      <c r="I371" s="2"/>
      <c r="J371" s="2"/>
    </row>
    <row r="372" spans="1:10" ht="17.2" x14ac:dyDescent="0.3">
      <c r="A372" s="3"/>
      <c r="B372" s="2"/>
      <c r="C372" s="2"/>
      <c r="D372" s="2"/>
      <c r="E372" s="2"/>
      <c r="F372" s="2"/>
      <c r="G372" s="2"/>
      <c r="H372" s="2"/>
      <c r="I372" s="2"/>
      <c r="J372" s="2"/>
    </row>
    <row r="373" spans="1:10" ht="17.2" x14ac:dyDescent="0.3">
      <c r="A373" s="3"/>
      <c r="B373" s="2"/>
      <c r="C373" s="2"/>
      <c r="D373" s="2"/>
      <c r="E373" s="2"/>
      <c r="F373" s="2"/>
      <c r="G373" s="2"/>
      <c r="H373" s="2"/>
      <c r="I373" s="2"/>
      <c r="J373" s="2"/>
    </row>
    <row r="374" spans="1:10" ht="17.2" x14ac:dyDescent="0.3">
      <c r="A374" s="3"/>
      <c r="B374" s="2"/>
      <c r="C374" s="2"/>
      <c r="D374" s="2"/>
      <c r="E374" s="2"/>
      <c r="F374" s="2"/>
      <c r="G374" s="2"/>
      <c r="H374" s="2"/>
      <c r="I374" s="2"/>
      <c r="J374" s="2"/>
    </row>
    <row r="375" spans="1:10" ht="17.2" x14ac:dyDescent="0.3">
      <c r="A375" s="3"/>
      <c r="B375" s="2"/>
      <c r="C375" s="2"/>
      <c r="D375" s="2"/>
      <c r="E375" s="2"/>
      <c r="F375" s="2"/>
      <c r="G375" s="2"/>
      <c r="H375" s="2"/>
      <c r="I375" s="2"/>
      <c r="J375" s="2"/>
    </row>
    <row r="376" spans="1:10" ht="17.2" x14ac:dyDescent="0.3">
      <c r="A376" s="3"/>
      <c r="B376" s="2"/>
      <c r="C376" s="2"/>
      <c r="D376" s="2"/>
      <c r="E376" s="2"/>
      <c r="F376" s="2"/>
      <c r="G376" s="2"/>
      <c r="H376" s="2"/>
      <c r="I376" s="2"/>
      <c r="J376" s="2"/>
    </row>
    <row r="377" spans="1:10" ht="17.2" x14ac:dyDescent="0.3">
      <c r="A377" s="3"/>
      <c r="B377" s="2"/>
      <c r="C377" s="2"/>
      <c r="D377" s="2"/>
      <c r="E377" s="2"/>
      <c r="F377" s="2"/>
      <c r="G377" s="2"/>
      <c r="H377" s="2"/>
      <c r="I377" s="2"/>
      <c r="J377" s="2"/>
    </row>
    <row r="378" spans="1:10" ht="17.2" x14ac:dyDescent="0.3">
      <c r="A378" s="3"/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17.2" x14ac:dyDescent="0.3">
      <c r="A379" s="3"/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17.2" x14ac:dyDescent="0.3">
      <c r="A380" s="3"/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17.2" x14ac:dyDescent="0.3">
      <c r="A381" s="3"/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17.2" x14ac:dyDescent="0.3">
      <c r="A382" s="3"/>
      <c r="B382" s="2"/>
      <c r="C382" s="2"/>
      <c r="D382" s="2"/>
      <c r="E382" s="2"/>
      <c r="F382" s="2"/>
      <c r="G382" s="2"/>
      <c r="H382" s="2"/>
      <c r="I382" s="2"/>
      <c r="J382" s="2"/>
    </row>
    <row r="383" spans="1:10" ht="17.2" x14ac:dyDescent="0.3">
      <c r="A383" s="3"/>
      <c r="B383" s="2"/>
      <c r="C383" s="2"/>
      <c r="D383" s="2"/>
      <c r="E383" s="2"/>
      <c r="F383" s="2"/>
      <c r="G383" s="2"/>
      <c r="H383" s="2"/>
      <c r="I383" s="2"/>
      <c r="J383" s="2"/>
    </row>
    <row r="384" spans="1:10" ht="17.2" x14ac:dyDescent="0.3">
      <c r="A384" s="3"/>
      <c r="B384" s="2"/>
      <c r="C384" s="2"/>
      <c r="D384" s="2"/>
      <c r="E384" s="2"/>
      <c r="F384" s="2"/>
      <c r="G384" s="2"/>
      <c r="H384" s="2"/>
      <c r="I384" s="2"/>
      <c r="J384" s="2"/>
    </row>
    <row r="385" spans="1:10" ht="17.2" x14ac:dyDescent="0.3">
      <c r="A385" s="3"/>
      <c r="B385" s="2"/>
      <c r="C385" s="2"/>
      <c r="D385" s="2"/>
      <c r="E385" s="2"/>
      <c r="F385" s="2"/>
      <c r="G385" s="2"/>
      <c r="H385" s="2"/>
      <c r="I385" s="2"/>
      <c r="J385" s="2"/>
    </row>
    <row r="386" spans="1:10" ht="17.2" x14ac:dyDescent="0.3">
      <c r="A386" s="3"/>
      <c r="B386" s="2"/>
      <c r="C386" s="2"/>
      <c r="D386" s="2"/>
      <c r="E386" s="2"/>
      <c r="F386" s="2"/>
      <c r="G386" s="2"/>
      <c r="H386" s="2"/>
      <c r="I386" s="2"/>
      <c r="J386" s="2"/>
    </row>
    <row r="387" spans="1:10" ht="17.2" x14ac:dyDescent="0.3">
      <c r="A387" s="3"/>
      <c r="B387" s="2"/>
      <c r="C387" s="2"/>
      <c r="D387" s="2"/>
      <c r="E387" s="2"/>
      <c r="F387" s="2"/>
      <c r="G387" s="2"/>
      <c r="H387" s="2"/>
      <c r="I387" s="2"/>
      <c r="J387" s="2"/>
    </row>
    <row r="388" spans="1:10" ht="17.2" x14ac:dyDescent="0.3">
      <c r="A388" s="3"/>
      <c r="B388" s="2"/>
      <c r="C388" s="2"/>
      <c r="D388" s="2"/>
      <c r="E388" s="2"/>
      <c r="F388" s="2"/>
      <c r="G388" s="2"/>
      <c r="H388" s="2"/>
      <c r="I388" s="2"/>
      <c r="J388" s="2"/>
    </row>
    <row r="389" spans="1:10" ht="17.2" x14ac:dyDescent="0.3">
      <c r="A389" s="3"/>
      <c r="B389" s="2"/>
      <c r="C389" s="2"/>
      <c r="D389" s="2"/>
      <c r="E389" s="2"/>
      <c r="F389" s="2"/>
      <c r="G389" s="2"/>
      <c r="H389" s="2"/>
      <c r="I389" s="2"/>
      <c r="J389" s="2"/>
    </row>
    <row r="390" spans="1:10" ht="17.2" x14ac:dyDescent="0.3">
      <c r="A390" s="3"/>
      <c r="B390" s="2"/>
      <c r="C390" s="2"/>
      <c r="D390" s="2"/>
      <c r="E390" s="2"/>
      <c r="F390" s="2"/>
      <c r="G390" s="2"/>
      <c r="H390" s="2"/>
      <c r="I390" s="2"/>
      <c r="J390" s="2"/>
    </row>
    <row r="391" spans="1:10" ht="17.2" x14ac:dyDescent="0.3">
      <c r="A391" s="3"/>
      <c r="B391" s="2"/>
      <c r="C391" s="2"/>
      <c r="D391" s="2"/>
      <c r="E391" s="2"/>
      <c r="F391" s="2"/>
      <c r="G391" s="2"/>
      <c r="H391" s="2"/>
      <c r="I391" s="2"/>
      <c r="J391" s="2"/>
    </row>
    <row r="392" spans="1:10" ht="17.2" x14ac:dyDescent="0.3">
      <c r="A392" s="3"/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17.2" x14ac:dyDescent="0.3">
      <c r="A393" s="3"/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17.2" x14ac:dyDescent="0.3">
      <c r="A394" s="3"/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17.2" x14ac:dyDescent="0.3">
      <c r="A395" s="3"/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17.2" x14ac:dyDescent="0.3">
      <c r="A396" s="3"/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17.2" x14ac:dyDescent="0.3">
      <c r="A397" s="3"/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17.2" x14ac:dyDescent="0.3">
      <c r="A398" s="3"/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17.2" x14ac:dyDescent="0.3">
      <c r="A399" s="3"/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17.2" x14ac:dyDescent="0.3">
      <c r="A400" s="3"/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17.2" x14ac:dyDescent="0.3">
      <c r="A401" s="3"/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17.2" x14ac:dyDescent="0.3">
      <c r="A402" s="3"/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17.2" x14ac:dyDescent="0.3">
      <c r="A403" s="3"/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17.2" x14ac:dyDescent="0.3">
      <c r="A404" s="3"/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17.2" x14ac:dyDescent="0.3">
      <c r="A405" s="3"/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17.2" x14ac:dyDescent="0.3">
      <c r="A406" s="3"/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17.2" x14ac:dyDescent="0.3">
      <c r="A407" s="3"/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17.2" x14ac:dyDescent="0.3">
      <c r="A408" s="3"/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17.2" x14ac:dyDescent="0.3">
      <c r="A409" s="3"/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17.2" x14ac:dyDescent="0.3">
      <c r="A410" s="3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7.2" x14ac:dyDescent="0.3">
      <c r="A411" s="3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7.2" x14ac:dyDescent="0.3">
      <c r="A412" s="3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7.2" x14ac:dyDescent="0.3">
      <c r="A413" s="3"/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7.2" x14ac:dyDescent="0.3">
      <c r="A414" s="3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7.2" x14ac:dyDescent="0.3">
      <c r="A415" s="3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7.2" x14ac:dyDescent="0.3">
      <c r="A416" s="3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7.2" x14ac:dyDescent="0.3">
      <c r="A417" s="3"/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7.2" x14ac:dyDescent="0.3">
      <c r="A418" s="3"/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7.2" x14ac:dyDescent="0.3">
      <c r="A419" s="3"/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7.2" x14ac:dyDescent="0.3">
      <c r="A420" s="3"/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7.2" x14ac:dyDescent="0.3">
      <c r="A421" s="3"/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7.2" x14ac:dyDescent="0.3">
      <c r="A422" s="3"/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7.2" x14ac:dyDescent="0.3">
      <c r="A423" s="3"/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7.2" x14ac:dyDescent="0.3">
      <c r="A424" s="3"/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7.2" x14ac:dyDescent="0.3">
      <c r="A425" s="3"/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7.2" x14ac:dyDescent="0.3">
      <c r="A426" s="3"/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7.2" x14ac:dyDescent="0.3">
      <c r="A427" s="3"/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7.2" x14ac:dyDescent="0.3">
      <c r="A428" s="3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7.2" x14ac:dyDescent="0.3">
      <c r="A429" s="3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7.2" x14ac:dyDescent="0.3">
      <c r="A430" s="3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7.2" x14ac:dyDescent="0.3">
      <c r="A431" s="3"/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7.2" x14ac:dyDescent="0.3">
      <c r="A432" s="3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7.2" x14ac:dyDescent="0.3">
      <c r="A433" s="3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7.2" x14ac:dyDescent="0.3">
      <c r="A434" s="3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7.2" x14ac:dyDescent="0.3">
      <c r="A435" s="3"/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7.2" x14ac:dyDescent="0.3">
      <c r="A436" s="3"/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7.2" x14ac:dyDescent="0.3">
      <c r="A437" s="3"/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7.2" x14ac:dyDescent="0.3">
      <c r="A438" s="3"/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7.2" x14ac:dyDescent="0.3">
      <c r="A439" s="3"/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7.2" x14ac:dyDescent="0.3">
      <c r="A440" s="3"/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7.2" x14ac:dyDescent="0.3">
      <c r="A441" s="3"/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7.2" x14ac:dyDescent="0.3">
      <c r="A442" s="3"/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7.2" x14ac:dyDescent="0.3">
      <c r="A443" s="3"/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7.2" x14ac:dyDescent="0.3">
      <c r="A444" s="3"/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7.2" x14ac:dyDescent="0.3">
      <c r="A445" s="3"/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7.2" x14ac:dyDescent="0.3">
      <c r="A446" s="3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7.2" x14ac:dyDescent="0.3">
      <c r="A447" s="3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7.2" x14ac:dyDescent="0.3">
      <c r="A448" s="3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7.2" x14ac:dyDescent="0.3">
      <c r="A449" s="3"/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7.2" x14ac:dyDescent="0.3">
      <c r="A450" s="3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7.2" x14ac:dyDescent="0.3">
      <c r="A451" s="3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7.2" x14ac:dyDescent="0.3">
      <c r="A452" s="3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7.2" x14ac:dyDescent="0.3">
      <c r="A453" s="3"/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7.2" x14ac:dyDescent="0.3">
      <c r="A454" s="3"/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7.2" x14ac:dyDescent="0.3">
      <c r="A455" s="3"/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7.2" x14ac:dyDescent="0.3">
      <c r="A456" s="3"/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7.2" x14ac:dyDescent="0.3">
      <c r="A457" s="3"/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7.2" x14ac:dyDescent="0.3">
      <c r="A458" s="3"/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7.2" x14ac:dyDescent="0.3">
      <c r="A459" s="3"/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7.2" x14ac:dyDescent="0.3">
      <c r="A460" s="3"/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7.2" x14ac:dyDescent="0.3">
      <c r="A461" s="3"/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7.2" x14ac:dyDescent="0.3">
      <c r="A462" s="3"/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7.2" x14ac:dyDescent="0.3">
      <c r="A463" s="3"/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7.2" x14ac:dyDescent="0.3">
      <c r="A464" s="3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7.2" x14ac:dyDescent="0.3">
      <c r="A465" s="3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7.2" x14ac:dyDescent="0.3">
      <c r="A466" s="3"/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7.2" x14ac:dyDescent="0.3">
      <c r="A467" s="3"/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7.2" x14ac:dyDescent="0.3">
      <c r="A468" s="3"/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7.2" x14ac:dyDescent="0.3">
      <c r="A469" s="3"/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7.2" x14ac:dyDescent="0.3">
      <c r="A470" s="3"/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7.2" x14ac:dyDescent="0.3">
      <c r="A471" s="3"/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7.2" x14ac:dyDescent="0.3">
      <c r="A472" s="3"/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7.2" x14ac:dyDescent="0.3">
      <c r="A473" s="3"/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7.2" x14ac:dyDescent="0.3">
      <c r="A474" s="3"/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7.2" x14ac:dyDescent="0.3">
      <c r="A475" s="3"/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7.2" x14ac:dyDescent="0.3">
      <c r="A476" s="3"/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7.2" x14ac:dyDescent="0.3">
      <c r="A477" s="3"/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7.2" x14ac:dyDescent="0.3">
      <c r="A478" s="3"/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7.2" x14ac:dyDescent="0.3">
      <c r="A479" s="3"/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7.2" x14ac:dyDescent="0.3">
      <c r="A480" s="3"/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7.2" x14ac:dyDescent="0.3">
      <c r="A481" s="3"/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7.2" x14ac:dyDescent="0.3">
      <c r="A482" s="3"/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7.2" x14ac:dyDescent="0.3">
      <c r="A483" s="3"/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7.2" x14ac:dyDescent="0.3">
      <c r="A484" s="3"/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7.2" x14ac:dyDescent="0.3">
      <c r="A485" s="3"/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7.2" x14ac:dyDescent="0.3">
      <c r="A486" s="3"/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7.2" x14ac:dyDescent="0.3">
      <c r="A487" s="3"/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7.2" x14ac:dyDescent="0.3">
      <c r="A488" s="3"/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7.2" x14ac:dyDescent="0.3">
      <c r="A489" s="3"/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7.2" x14ac:dyDescent="0.3">
      <c r="A490" s="3"/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7.2" x14ac:dyDescent="0.3">
      <c r="A491" s="3"/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7.2" x14ac:dyDescent="0.3">
      <c r="A492" s="3"/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7.2" x14ac:dyDescent="0.3">
      <c r="A493" s="3"/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7.2" x14ac:dyDescent="0.3">
      <c r="A494" s="3"/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7.2" x14ac:dyDescent="0.3">
      <c r="A495" s="3"/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7.2" x14ac:dyDescent="0.3">
      <c r="A496" s="3"/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7.2" x14ac:dyDescent="0.3">
      <c r="A497" s="3"/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7.2" x14ac:dyDescent="0.3">
      <c r="A498" s="3"/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7.2" x14ac:dyDescent="0.3">
      <c r="A499" s="3"/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7.2" x14ac:dyDescent="0.3">
      <c r="A500" s="3"/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7.2" x14ac:dyDescent="0.3">
      <c r="A501" s="3"/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7.2" x14ac:dyDescent="0.3">
      <c r="A502" s="3"/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7.2" x14ac:dyDescent="0.3">
      <c r="A503" s="3"/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7.2" x14ac:dyDescent="0.3">
      <c r="A504" s="3"/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7.2" x14ac:dyDescent="0.3">
      <c r="A505" s="3"/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7.2" x14ac:dyDescent="0.3">
      <c r="A506" s="3"/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7.2" x14ac:dyDescent="0.3">
      <c r="A507" s="3"/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7.2" x14ac:dyDescent="0.3">
      <c r="A508" s="3"/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7.2" x14ac:dyDescent="0.3">
      <c r="A509" s="3"/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7.2" x14ac:dyDescent="0.3">
      <c r="A510" s="3"/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7.2" x14ac:dyDescent="0.3">
      <c r="A511" s="3"/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7.2" x14ac:dyDescent="0.3">
      <c r="A512" s="3"/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7.2" x14ac:dyDescent="0.3">
      <c r="A513" s="3"/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7.2" x14ac:dyDescent="0.3">
      <c r="A514" s="3"/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7.2" x14ac:dyDescent="0.3">
      <c r="A515" s="3"/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7.2" x14ac:dyDescent="0.3">
      <c r="A516" s="3"/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7.2" x14ac:dyDescent="0.3">
      <c r="A517" s="3"/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7.2" x14ac:dyDescent="0.3">
      <c r="A518" s="3"/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7.2" x14ac:dyDescent="0.3">
      <c r="A519" s="3"/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7.2" x14ac:dyDescent="0.3">
      <c r="A520" s="3"/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7.2" x14ac:dyDescent="0.3">
      <c r="A521" s="3"/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7.2" x14ac:dyDescent="0.3">
      <c r="A522" s="3"/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7.2" x14ac:dyDescent="0.3">
      <c r="A523" s="3"/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7.2" x14ac:dyDescent="0.3">
      <c r="A524" s="3"/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7.2" x14ac:dyDescent="0.3">
      <c r="A525" s="3"/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7.2" x14ac:dyDescent="0.3">
      <c r="A526" s="3"/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7.2" x14ac:dyDescent="0.3">
      <c r="A527" s="3"/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7.2" x14ac:dyDescent="0.3">
      <c r="A528" s="3"/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7.2" x14ac:dyDescent="0.3">
      <c r="A529" s="3"/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7.2" x14ac:dyDescent="0.3">
      <c r="A530" s="3"/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7.2" x14ac:dyDescent="0.3">
      <c r="A531" s="3"/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7.2" x14ac:dyDescent="0.3">
      <c r="A532" s="3"/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7.2" x14ac:dyDescent="0.3">
      <c r="A533" s="3"/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7.2" x14ac:dyDescent="0.3">
      <c r="A534" s="3"/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7.2" x14ac:dyDescent="0.3">
      <c r="A535" s="3"/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7.2" x14ac:dyDescent="0.3">
      <c r="A536" s="3"/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7.2" x14ac:dyDescent="0.3">
      <c r="A537" s="3"/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7.2" x14ac:dyDescent="0.3">
      <c r="A538" s="3"/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7.2" x14ac:dyDescent="0.3">
      <c r="A539" s="3"/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7.2" x14ac:dyDescent="0.3">
      <c r="A540" s="3"/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7.2" x14ac:dyDescent="0.3">
      <c r="A541" s="3"/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7.2" x14ac:dyDescent="0.3">
      <c r="A542" s="3"/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7.2" x14ac:dyDescent="0.3">
      <c r="A543" s="3"/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7.2" x14ac:dyDescent="0.3">
      <c r="A544" s="3"/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7.2" x14ac:dyDescent="0.3">
      <c r="A545" s="3"/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7.2" x14ac:dyDescent="0.3">
      <c r="A546" s="3"/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7.2" x14ac:dyDescent="0.3">
      <c r="A547" s="3"/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7.2" x14ac:dyDescent="0.3">
      <c r="A548" s="3"/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7.2" x14ac:dyDescent="0.3">
      <c r="A549" s="3"/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7.2" x14ac:dyDescent="0.3">
      <c r="A550" s="3"/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7.2" x14ac:dyDescent="0.3">
      <c r="A551" s="3"/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7.2" x14ac:dyDescent="0.3">
      <c r="A552" s="3"/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7.2" x14ac:dyDescent="0.3">
      <c r="A553" s="3"/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7.2" x14ac:dyDescent="0.3">
      <c r="A554" s="3"/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7.2" x14ac:dyDescent="0.3">
      <c r="A555" s="3"/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7.2" x14ac:dyDescent="0.3">
      <c r="A556" s="3"/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7.2" x14ac:dyDescent="0.3">
      <c r="A557" s="3"/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7.2" x14ac:dyDescent="0.3">
      <c r="A558" s="3"/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7.2" x14ac:dyDescent="0.3">
      <c r="A559" s="3"/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7.2" x14ac:dyDescent="0.3">
      <c r="A560" s="3"/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7.2" x14ac:dyDescent="0.3">
      <c r="A561" s="3"/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7.2" x14ac:dyDescent="0.3">
      <c r="A562" s="3"/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7.2" x14ac:dyDescent="0.3">
      <c r="A563" s="3"/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7.2" x14ac:dyDescent="0.3">
      <c r="A564" s="3"/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7.2" x14ac:dyDescent="0.3">
      <c r="A565" s="3"/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7.2" x14ac:dyDescent="0.3">
      <c r="A566" s="3"/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7.2" x14ac:dyDescent="0.3">
      <c r="A567" s="3"/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7.2" x14ac:dyDescent="0.3">
      <c r="A568" s="3"/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7.2" x14ac:dyDescent="0.3">
      <c r="A569" s="3"/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7.2" x14ac:dyDescent="0.3">
      <c r="A570" s="3"/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7.2" x14ac:dyDescent="0.3">
      <c r="A571" s="3"/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7.2" x14ac:dyDescent="0.3">
      <c r="A572" s="3"/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7.2" x14ac:dyDescent="0.3">
      <c r="A573" s="3"/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7.2" x14ac:dyDescent="0.3">
      <c r="A574" s="3"/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7.2" x14ac:dyDescent="0.3">
      <c r="A575" s="3"/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7.2" x14ac:dyDescent="0.3">
      <c r="A576" s="3"/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7.2" x14ac:dyDescent="0.3">
      <c r="A577" s="3"/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7.2" x14ac:dyDescent="0.3">
      <c r="A578" s="3"/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7.2" x14ac:dyDescent="0.3">
      <c r="A579" s="3"/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7.2" x14ac:dyDescent="0.3">
      <c r="A580" s="3"/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7.2" x14ac:dyDescent="0.3">
      <c r="A581" s="3"/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7.2" x14ac:dyDescent="0.3">
      <c r="A582" s="3"/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7.2" x14ac:dyDescent="0.3">
      <c r="A583" s="3"/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7.2" x14ac:dyDescent="0.3">
      <c r="A584" s="3"/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7.2" x14ac:dyDescent="0.3">
      <c r="A585" s="3"/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7.2" x14ac:dyDescent="0.3">
      <c r="A586" s="3"/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7.2" x14ac:dyDescent="0.3">
      <c r="A587" s="3"/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7.2" x14ac:dyDescent="0.3">
      <c r="A588" s="3"/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7.2" x14ac:dyDescent="0.3">
      <c r="A589" s="3"/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7.2" x14ac:dyDescent="0.3">
      <c r="A590" s="3"/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7.2" x14ac:dyDescent="0.3">
      <c r="A591" s="3"/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7.2" x14ac:dyDescent="0.3">
      <c r="A592" s="3"/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7.2" x14ac:dyDescent="0.3">
      <c r="A593" s="3"/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7.2" x14ac:dyDescent="0.3">
      <c r="A594" s="3"/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7.2" x14ac:dyDescent="0.3">
      <c r="A595" s="3"/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7.2" x14ac:dyDescent="0.3">
      <c r="A596" s="3"/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7.2" x14ac:dyDescent="0.3">
      <c r="A597" s="3"/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7.2" x14ac:dyDescent="0.3">
      <c r="A598" s="3"/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7.2" x14ac:dyDescent="0.3">
      <c r="A599" s="3"/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7.2" x14ac:dyDescent="0.3">
      <c r="A600" s="3"/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7.2" x14ac:dyDescent="0.3">
      <c r="A601" s="3"/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7.2" x14ac:dyDescent="0.3">
      <c r="A602" s="3"/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7.2" x14ac:dyDescent="0.3">
      <c r="A603" s="3"/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7.2" x14ac:dyDescent="0.3">
      <c r="A604" s="3"/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7.2" x14ac:dyDescent="0.3">
      <c r="A605" s="3"/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7.2" x14ac:dyDescent="0.3">
      <c r="A606" s="3"/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7.2" x14ac:dyDescent="0.3">
      <c r="A607" s="3"/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7.2" x14ac:dyDescent="0.3">
      <c r="A608" s="3"/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7.2" x14ac:dyDescent="0.3">
      <c r="A609" s="3"/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7.2" x14ac:dyDescent="0.3">
      <c r="A610" s="3"/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7.2" x14ac:dyDescent="0.3">
      <c r="A611" s="3"/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7.2" x14ac:dyDescent="0.3">
      <c r="A612" s="3"/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7.2" x14ac:dyDescent="0.3">
      <c r="A613" s="3"/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7.2" x14ac:dyDescent="0.3">
      <c r="A614" s="3"/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7.2" x14ac:dyDescent="0.3">
      <c r="A615" s="3"/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7.2" x14ac:dyDescent="0.3">
      <c r="A616" s="3"/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7.2" x14ac:dyDescent="0.3">
      <c r="A617" s="3"/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7.2" x14ac:dyDescent="0.3">
      <c r="A618" s="3"/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7.2" x14ac:dyDescent="0.3">
      <c r="A619" s="3"/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7.2" x14ac:dyDescent="0.3">
      <c r="A620" s="3"/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7.2" x14ac:dyDescent="0.3">
      <c r="A621" s="3"/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7.2" x14ac:dyDescent="0.3">
      <c r="A622" s="3"/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7.2" x14ac:dyDescent="0.3">
      <c r="A623" s="3"/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7.2" x14ac:dyDescent="0.3">
      <c r="A624" s="3"/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7.2" x14ac:dyDescent="0.3">
      <c r="A625" s="3"/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7.2" x14ac:dyDescent="0.3">
      <c r="A626" s="3"/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7.2" x14ac:dyDescent="0.3">
      <c r="A627" s="3"/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7.2" x14ac:dyDescent="0.3">
      <c r="A628" s="3"/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7.2" x14ac:dyDescent="0.3">
      <c r="A629" s="3"/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7.2" x14ac:dyDescent="0.3">
      <c r="A630" s="3"/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7.2" x14ac:dyDescent="0.3">
      <c r="A631" s="3"/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7.2" x14ac:dyDescent="0.3">
      <c r="A632" s="3"/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7.2" x14ac:dyDescent="0.3">
      <c r="A633" s="3"/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7.2" x14ac:dyDescent="0.3">
      <c r="A634" s="3"/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7.2" x14ac:dyDescent="0.3">
      <c r="A635" s="3"/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7.2" x14ac:dyDescent="0.3">
      <c r="A636" s="3"/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7.2" x14ac:dyDescent="0.3">
      <c r="A637" s="3"/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7.2" x14ac:dyDescent="0.3">
      <c r="A638" s="3"/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7.2" x14ac:dyDescent="0.3">
      <c r="A639" s="3"/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7.2" x14ac:dyDescent="0.3">
      <c r="A640" s="3"/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7.2" x14ac:dyDescent="0.3">
      <c r="A641" s="3"/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7.2" x14ac:dyDescent="0.3">
      <c r="A642" s="3"/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7.2" x14ac:dyDescent="0.3">
      <c r="A643" s="3"/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7.2" x14ac:dyDescent="0.3">
      <c r="A644" s="3"/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7.2" x14ac:dyDescent="0.3">
      <c r="A645" s="3"/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7.2" x14ac:dyDescent="0.3">
      <c r="A646" s="3"/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7.2" x14ac:dyDescent="0.3">
      <c r="A647" s="3"/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7.2" x14ac:dyDescent="0.3">
      <c r="A648" s="3"/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7.2" x14ac:dyDescent="0.3">
      <c r="A649" s="3"/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7.2" x14ac:dyDescent="0.3">
      <c r="A650" s="3"/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7.2" x14ac:dyDescent="0.3">
      <c r="A651" s="3"/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7.2" x14ac:dyDescent="0.3">
      <c r="A652" s="3"/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17.2" x14ac:dyDescent="0.3">
      <c r="A653" s="3"/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17.2" x14ac:dyDescent="0.3">
      <c r="A654" s="3"/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17.2" x14ac:dyDescent="0.3">
      <c r="A655" s="3"/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17.2" x14ac:dyDescent="0.3">
      <c r="A656" s="3"/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17.2" x14ac:dyDescent="0.3">
      <c r="A657" s="3"/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17.2" x14ac:dyDescent="0.3">
      <c r="A658" s="3"/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17.2" x14ac:dyDescent="0.3">
      <c r="A659" s="3"/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17.2" x14ac:dyDescent="0.3">
      <c r="A660" s="3"/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17.2" x14ac:dyDescent="0.3">
      <c r="A661" s="3"/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17.2" x14ac:dyDescent="0.3">
      <c r="A662" s="3"/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17.2" x14ac:dyDescent="0.3">
      <c r="A663" s="3"/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17.2" x14ac:dyDescent="0.3">
      <c r="A664" s="3"/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17.2" x14ac:dyDescent="0.3">
      <c r="A665" s="3"/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17.2" x14ac:dyDescent="0.3">
      <c r="A666" s="3"/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17.2" x14ac:dyDescent="0.3">
      <c r="A667" s="3"/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17.2" x14ac:dyDescent="0.3">
      <c r="A668" s="3"/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17.2" x14ac:dyDescent="0.3">
      <c r="A669" s="3"/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17.2" x14ac:dyDescent="0.3">
      <c r="A670" s="3"/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17.2" x14ac:dyDescent="0.3">
      <c r="A671" s="3"/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17.2" x14ac:dyDescent="0.3">
      <c r="A672" s="3"/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17.2" x14ac:dyDescent="0.3">
      <c r="A673" s="3"/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17.2" x14ac:dyDescent="0.3">
      <c r="A674" s="3"/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17.2" x14ac:dyDescent="0.3">
      <c r="A675" s="3"/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17.2" x14ac:dyDescent="0.3">
      <c r="A676" s="3"/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17.2" x14ac:dyDescent="0.3">
      <c r="A677" s="3"/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17.2" x14ac:dyDescent="0.3">
      <c r="A678" s="3"/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17.2" x14ac:dyDescent="0.3">
      <c r="A679" s="3"/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17.2" x14ac:dyDescent="0.3">
      <c r="A680" s="3"/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17.2" x14ac:dyDescent="0.3">
      <c r="A681" s="3"/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17.2" x14ac:dyDescent="0.3">
      <c r="A682" s="3"/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17.2" x14ac:dyDescent="0.3">
      <c r="A683" s="3"/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17.2" x14ac:dyDescent="0.3">
      <c r="A684" s="3"/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17.2" x14ac:dyDescent="0.3">
      <c r="A685" s="3"/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17.2" x14ac:dyDescent="0.3">
      <c r="A686" s="3"/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17.2" x14ac:dyDescent="0.3">
      <c r="A687" s="3"/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17.2" x14ac:dyDescent="0.3">
      <c r="A688" s="3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7.2" x14ac:dyDescent="0.3">
      <c r="A689" s="3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7.2" x14ac:dyDescent="0.3">
      <c r="A690" s="3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7.2" x14ac:dyDescent="0.3">
      <c r="A691" s="3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7.2" x14ac:dyDescent="0.3">
      <c r="A692" s="3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7.2" x14ac:dyDescent="0.3">
      <c r="A693" s="3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7.2" x14ac:dyDescent="0.3">
      <c r="A694" s="3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7.2" x14ac:dyDescent="0.3">
      <c r="A695" s="3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7.2" x14ac:dyDescent="0.3">
      <c r="A696" s="3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7.2" x14ac:dyDescent="0.3">
      <c r="A697" s="3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7.2" x14ac:dyDescent="0.3">
      <c r="A698" s="3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7.2" x14ac:dyDescent="0.3">
      <c r="A699" s="3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7.2" x14ac:dyDescent="0.3">
      <c r="A700" s="3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7.2" x14ac:dyDescent="0.3">
      <c r="A701" s="3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7.2" x14ac:dyDescent="0.3">
      <c r="A702" s="3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7.2" x14ac:dyDescent="0.3">
      <c r="A703" s="3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7.2" x14ac:dyDescent="0.3">
      <c r="A704" s="3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7.2" x14ac:dyDescent="0.3">
      <c r="A705" s="3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7.2" x14ac:dyDescent="0.3">
      <c r="A706" s="3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7.2" x14ac:dyDescent="0.3">
      <c r="A707" s="3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7.2" x14ac:dyDescent="0.3">
      <c r="A708" s="3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7.2" x14ac:dyDescent="0.3">
      <c r="A709" s="3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7.2" x14ac:dyDescent="0.3">
      <c r="A710" s="3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7.2" x14ac:dyDescent="0.3">
      <c r="A711" s="3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7.2" x14ac:dyDescent="0.3">
      <c r="A712" s="3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7.2" x14ac:dyDescent="0.3">
      <c r="A713" s="3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7.2" x14ac:dyDescent="0.3">
      <c r="A714" s="3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7.2" x14ac:dyDescent="0.3">
      <c r="A715" s="3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7.2" x14ac:dyDescent="0.3">
      <c r="A716" s="3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7.2" x14ac:dyDescent="0.3">
      <c r="A717" s="3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7.2" x14ac:dyDescent="0.3">
      <c r="A718" s="3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7.2" x14ac:dyDescent="0.3">
      <c r="A719" s="3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7.2" x14ac:dyDescent="0.3">
      <c r="A720" s="3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7.2" x14ac:dyDescent="0.3">
      <c r="A721" s="3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7.2" x14ac:dyDescent="0.3">
      <c r="A722" s="3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7.2" x14ac:dyDescent="0.3">
      <c r="A723" s="3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7.2" x14ac:dyDescent="0.3">
      <c r="A724" s="3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7.2" x14ac:dyDescent="0.3">
      <c r="A725" s="3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7.2" x14ac:dyDescent="0.3">
      <c r="A726" s="3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7.2" x14ac:dyDescent="0.3">
      <c r="A727" s="3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7.2" x14ac:dyDescent="0.3">
      <c r="A728" s="3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7.2" x14ac:dyDescent="0.3">
      <c r="A729" s="3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7.2" x14ac:dyDescent="0.3">
      <c r="A730" s="3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7.2" x14ac:dyDescent="0.3">
      <c r="A731" s="3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7.2" x14ac:dyDescent="0.3">
      <c r="A732" s="3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7.2" x14ac:dyDescent="0.3">
      <c r="A733" s="3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7.2" x14ac:dyDescent="0.3">
      <c r="A734" s="3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7.2" x14ac:dyDescent="0.3">
      <c r="A735" s="3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7.2" x14ac:dyDescent="0.3">
      <c r="A736" s="3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7.2" x14ac:dyDescent="0.3">
      <c r="A737" s="3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7.2" x14ac:dyDescent="0.3">
      <c r="A738" s="3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7.2" x14ac:dyDescent="0.3">
      <c r="A739" s="3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7.2" x14ac:dyDescent="0.3">
      <c r="A740" s="3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7.2" x14ac:dyDescent="0.3">
      <c r="A741" s="3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7.2" x14ac:dyDescent="0.3">
      <c r="A742" s="3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7.2" x14ac:dyDescent="0.3">
      <c r="A743" s="3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7.2" x14ac:dyDescent="0.3">
      <c r="A744" s="3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7.2" x14ac:dyDescent="0.3">
      <c r="A745" s="3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7.2" x14ac:dyDescent="0.3">
      <c r="A746" s="3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7.2" x14ac:dyDescent="0.3">
      <c r="A747" s="3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7.2" x14ac:dyDescent="0.3">
      <c r="A748" s="3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7.2" x14ac:dyDescent="0.3">
      <c r="A749" s="3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7.2" x14ac:dyDescent="0.3">
      <c r="A750" s="3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7.2" x14ac:dyDescent="0.3">
      <c r="A751" s="3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7.2" x14ac:dyDescent="0.3">
      <c r="A752" s="3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7.2" x14ac:dyDescent="0.3">
      <c r="A753" s="3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7.2" x14ac:dyDescent="0.3">
      <c r="A754" s="3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7.2" x14ac:dyDescent="0.3">
      <c r="A755" s="3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7.2" x14ac:dyDescent="0.3">
      <c r="A756" s="3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7.2" x14ac:dyDescent="0.3">
      <c r="A757" s="3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7.2" x14ac:dyDescent="0.3">
      <c r="A758" s="3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7.2" x14ac:dyDescent="0.3">
      <c r="A759" s="3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7.2" x14ac:dyDescent="0.3">
      <c r="A760" s="3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7.2" x14ac:dyDescent="0.3">
      <c r="A761" s="3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7.2" x14ac:dyDescent="0.3">
      <c r="A762" s="3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7.2" x14ac:dyDescent="0.3">
      <c r="A763" s="3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7.2" x14ac:dyDescent="0.3">
      <c r="A764" s="3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7.2" x14ac:dyDescent="0.3">
      <c r="A765" s="3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7.2" x14ac:dyDescent="0.3">
      <c r="A766" s="3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7.2" x14ac:dyDescent="0.3">
      <c r="A767" s="3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7.2" x14ac:dyDescent="0.3">
      <c r="A768" s="3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7.2" x14ac:dyDescent="0.3">
      <c r="A769" s="3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7.2" x14ac:dyDescent="0.3">
      <c r="A770" s="3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7.2" x14ac:dyDescent="0.3">
      <c r="A771" s="3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7.2" x14ac:dyDescent="0.3">
      <c r="A772" s="3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7.2" x14ac:dyDescent="0.3">
      <c r="A773" s="3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7.2" x14ac:dyDescent="0.3">
      <c r="A774" s="3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7.2" x14ac:dyDescent="0.3">
      <c r="A775" s="3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7.2" x14ac:dyDescent="0.3">
      <c r="A776" s="3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7.2" x14ac:dyDescent="0.3">
      <c r="A777" s="3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7.2" x14ac:dyDescent="0.3">
      <c r="A778" s="3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7.2" x14ac:dyDescent="0.3">
      <c r="A779" s="3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7.2" x14ac:dyDescent="0.3">
      <c r="A780" s="3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7.2" x14ac:dyDescent="0.3">
      <c r="A781" s="3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7.2" x14ac:dyDescent="0.3">
      <c r="A782" s="3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7.2" x14ac:dyDescent="0.3">
      <c r="A783" s="3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7.2" x14ac:dyDescent="0.3">
      <c r="A784" s="3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7.2" x14ac:dyDescent="0.3">
      <c r="A785" s="3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7.2" x14ac:dyDescent="0.3">
      <c r="A786" s="3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7.2" x14ac:dyDescent="0.3">
      <c r="A787" s="3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7.2" x14ac:dyDescent="0.3">
      <c r="A788" s="3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7.2" x14ac:dyDescent="0.3">
      <c r="A789" s="3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7.2" x14ac:dyDescent="0.3">
      <c r="A790" s="3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7.2" x14ac:dyDescent="0.3">
      <c r="A791" s="3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7.2" x14ac:dyDescent="0.3">
      <c r="A792" s="3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7.2" x14ac:dyDescent="0.3">
      <c r="A793" s="3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7.2" x14ac:dyDescent="0.3">
      <c r="A794" s="3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7.2" x14ac:dyDescent="0.3">
      <c r="A795" s="3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7.2" x14ac:dyDescent="0.3">
      <c r="A796" s="3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7.2" x14ac:dyDescent="0.3">
      <c r="A797" s="3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7.2" x14ac:dyDescent="0.3">
      <c r="A798" s="3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7.2" x14ac:dyDescent="0.3">
      <c r="A799" s="3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7.2" x14ac:dyDescent="0.3">
      <c r="A800" s="3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7.2" x14ac:dyDescent="0.3">
      <c r="A801" s="3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7.2" x14ac:dyDescent="0.3">
      <c r="A802" s="3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7.2" x14ac:dyDescent="0.3">
      <c r="A803" s="3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7.2" x14ac:dyDescent="0.3">
      <c r="A804" s="3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7.2" x14ac:dyDescent="0.3">
      <c r="A805" s="3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7.2" x14ac:dyDescent="0.3">
      <c r="A806" s="3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7.2" x14ac:dyDescent="0.3">
      <c r="A807" s="3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7.2" x14ac:dyDescent="0.3">
      <c r="A808" s="3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7.2" x14ac:dyDescent="0.3">
      <c r="A809" s="3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7.2" x14ac:dyDescent="0.3">
      <c r="A810" s="3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7.2" x14ac:dyDescent="0.3">
      <c r="A811" s="3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7.2" x14ac:dyDescent="0.3">
      <c r="A812" s="3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7.2" x14ac:dyDescent="0.3">
      <c r="A813" s="3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7.2" x14ac:dyDescent="0.3">
      <c r="A814" s="3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7.2" x14ac:dyDescent="0.3">
      <c r="A815" s="3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7.2" x14ac:dyDescent="0.3">
      <c r="A816" s="3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7.2" x14ac:dyDescent="0.3">
      <c r="A817" s="3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7.2" x14ac:dyDescent="0.3">
      <c r="A818" s="3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7.2" x14ac:dyDescent="0.3">
      <c r="A819" s="3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7.2" x14ac:dyDescent="0.3">
      <c r="A820" s="3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7.2" x14ac:dyDescent="0.3">
      <c r="A821" s="3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7.2" x14ac:dyDescent="0.3">
      <c r="A822" s="3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7.2" x14ac:dyDescent="0.3">
      <c r="A823" s="3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7.2" x14ac:dyDescent="0.3">
      <c r="A824" s="3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7.2" x14ac:dyDescent="0.3">
      <c r="A825" s="3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7.2" x14ac:dyDescent="0.3">
      <c r="A826" s="3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7.2" x14ac:dyDescent="0.3">
      <c r="A827" s="3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7.2" x14ac:dyDescent="0.3">
      <c r="A828" s="3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7.2" x14ac:dyDescent="0.3">
      <c r="A829" s="3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7.2" x14ac:dyDescent="0.3">
      <c r="A830" s="3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7.2" x14ac:dyDescent="0.3">
      <c r="A831" s="3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7.2" x14ac:dyDescent="0.3">
      <c r="A832" s="3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7.2" x14ac:dyDescent="0.3">
      <c r="A833" s="3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7.2" x14ac:dyDescent="0.3">
      <c r="A834" s="3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7.2" x14ac:dyDescent="0.3">
      <c r="A835" s="3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7.2" x14ac:dyDescent="0.3">
      <c r="A836" s="3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7.2" x14ac:dyDescent="0.3">
      <c r="A837" s="3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7.2" x14ac:dyDescent="0.3">
      <c r="A838" s="3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7.2" x14ac:dyDescent="0.3">
      <c r="A839" s="3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7.2" x14ac:dyDescent="0.3">
      <c r="A840" s="3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7.2" x14ac:dyDescent="0.3">
      <c r="A841" s="3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7.2" x14ac:dyDescent="0.3">
      <c r="A842" s="3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7.2" x14ac:dyDescent="0.3">
      <c r="A843" s="3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7.2" x14ac:dyDescent="0.3">
      <c r="A844" s="3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7.2" x14ac:dyDescent="0.3">
      <c r="A845" s="3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7.2" x14ac:dyDescent="0.3">
      <c r="A846" s="3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7.2" x14ac:dyDescent="0.3">
      <c r="A847" s="3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7.2" x14ac:dyDescent="0.3">
      <c r="A848" s="3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7.2" x14ac:dyDescent="0.3">
      <c r="A849" s="3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7.2" x14ac:dyDescent="0.3">
      <c r="A850" s="3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7.2" x14ac:dyDescent="0.3">
      <c r="A851" s="3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7.2" x14ac:dyDescent="0.3">
      <c r="A852" s="3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7.2" x14ac:dyDescent="0.3">
      <c r="A853" s="3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7.2" x14ac:dyDescent="0.3">
      <c r="A854" s="3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7.2" x14ac:dyDescent="0.3">
      <c r="A855" s="3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7.2" x14ac:dyDescent="0.3">
      <c r="A856" s="3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7.2" x14ac:dyDescent="0.3">
      <c r="A857" s="3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7.2" x14ac:dyDescent="0.3">
      <c r="A858" s="3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7.2" x14ac:dyDescent="0.3">
      <c r="A859" s="3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7.2" x14ac:dyDescent="0.3">
      <c r="A860" s="3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7.2" x14ac:dyDescent="0.3">
      <c r="A861" s="3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7.2" x14ac:dyDescent="0.3">
      <c r="A862" s="3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7.2" x14ac:dyDescent="0.3">
      <c r="A863" s="3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7.2" x14ac:dyDescent="0.3">
      <c r="A864" s="3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7.2" x14ac:dyDescent="0.3">
      <c r="A865" s="3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7.2" x14ac:dyDescent="0.3">
      <c r="A866" s="3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7.2" x14ac:dyDescent="0.3">
      <c r="A867" s="3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7.2" x14ac:dyDescent="0.3">
      <c r="A868" s="3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7.2" x14ac:dyDescent="0.3">
      <c r="A869" s="3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7.2" x14ac:dyDescent="0.3">
      <c r="A870" s="3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7.2" x14ac:dyDescent="0.3">
      <c r="A871" s="3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7.2" x14ac:dyDescent="0.3">
      <c r="A872" s="3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7.2" x14ac:dyDescent="0.3">
      <c r="A873" s="3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7.2" x14ac:dyDescent="0.3">
      <c r="A874" s="3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7.2" x14ac:dyDescent="0.3">
      <c r="A875" s="3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7.2" x14ac:dyDescent="0.3">
      <c r="A876" s="3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7.2" x14ac:dyDescent="0.3">
      <c r="A877" s="3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7.2" x14ac:dyDescent="0.3">
      <c r="A878" s="3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7.2" x14ac:dyDescent="0.3">
      <c r="A879" s="3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7.2" x14ac:dyDescent="0.3">
      <c r="A880" s="3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7.2" x14ac:dyDescent="0.3">
      <c r="A881" s="3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7.2" x14ac:dyDescent="0.3">
      <c r="A882" s="3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7.2" x14ac:dyDescent="0.3">
      <c r="A883" s="3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7.2" x14ac:dyDescent="0.3">
      <c r="A884" s="3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7.2" x14ac:dyDescent="0.3">
      <c r="A885" s="3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7.2" x14ac:dyDescent="0.3">
      <c r="A886" s="3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7.2" x14ac:dyDescent="0.3">
      <c r="A887" s="3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7.2" x14ac:dyDescent="0.3">
      <c r="A888" s="3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7.2" x14ac:dyDescent="0.3">
      <c r="A889" s="3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7.2" x14ac:dyDescent="0.3">
      <c r="A890" s="3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7.2" x14ac:dyDescent="0.3">
      <c r="A891" s="3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7.2" x14ac:dyDescent="0.3">
      <c r="A892" s="3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7.2" x14ac:dyDescent="0.3">
      <c r="A893" s="3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7.2" x14ac:dyDescent="0.3">
      <c r="A894" s="3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7.2" x14ac:dyDescent="0.3">
      <c r="A895" s="3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7.2" x14ac:dyDescent="0.3">
      <c r="A896" s="3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7.2" x14ac:dyDescent="0.3">
      <c r="A897" s="3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7.2" x14ac:dyDescent="0.3">
      <c r="A898" s="3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7.2" x14ac:dyDescent="0.3">
      <c r="A899" s="3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7.2" x14ac:dyDescent="0.3">
      <c r="A900" s="3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7.2" x14ac:dyDescent="0.3">
      <c r="A901" s="3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7.2" x14ac:dyDescent="0.3">
      <c r="A902" s="3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7.2" x14ac:dyDescent="0.3">
      <c r="A903" s="3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7.2" x14ac:dyDescent="0.3">
      <c r="A904" s="3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7.2" x14ac:dyDescent="0.3">
      <c r="A905" s="3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7.2" x14ac:dyDescent="0.3">
      <c r="A906" s="3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7.2" x14ac:dyDescent="0.3">
      <c r="A907" s="3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7.2" x14ac:dyDescent="0.3">
      <c r="A908" s="3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7.2" x14ac:dyDescent="0.3">
      <c r="A909" s="3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7.2" x14ac:dyDescent="0.3">
      <c r="A910" s="3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7.2" x14ac:dyDescent="0.3">
      <c r="A911" s="3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7.2" x14ac:dyDescent="0.3">
      <c r="A912" s="3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7.2" x14ac:dyDescent="0.3">
      <c r="A913" s="3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7.2" x14ac:dyDescent="0.3">
      <c r="A914" s="3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7.2" x14ac:dyDescent="0.3">
      <c r="A915" s="3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7.2" x14ac:dyDescent="0.3">
      <c r="A916" s="3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7.2" x14ac:dyDescent="0.3">
      <c r="A917" s="3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7.2" x14ac:dyDescent="0.3">
      <c r="A918" s="3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7.2" x14ac:dyDescent="0.3">
      <c r="A919" s="3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7.2" x14ac:dyDescent="0.3">
      <c r="A920" s="3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7.2" x14ac:dyDescent="0.3">
      <c r="A921" s="3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7.2" x14ac:dyDescent="0.3">
      <c r="A922" s="3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7.2" x14ac:dyDescent="0.3">
      <c r="A923" s="3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7.2" x14ac:dyDescent="0.3">
      <c r="A924" s="3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7.2" x14ac:dyDescent="0.3">
      <c r="A925" s="3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7.2" x14ac:dyDescent="0.3">
      <c r="A926" s="3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7.2" x14ac:dyDescent="0.3">
      <c r="A927" s="3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7.2" x14ac:dyDescent="0.3">
      <c r="A928" s="3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7.2" x14ac:dyDescent="0.3">
      <c r="A929" s="3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7.2" x14ac:dyDescent="0.3">
      <c r="A930" s="3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7.2" x14ac:dyDescent="0.3">
      <c r="A931" s="3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7.2" x14ac:dyDescent="0.3">
      <c r="A932" s="3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7.2" x14ac:dyDescent="0.3">
      <c r="A933" s="3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7.2" x14ac:dyDescent="0.3">
      <c r="A934" s="3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7.2" x14ac:dyDescent="0.3">
      <c r="A935" s="3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7.2" x14ac:dyDescent="0.3">
      <c r="A936" s="3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7.2" x14ac:dyDescent="0.3">
      <c r="A937" s="3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7.2" x14ac:dyDescent="0.3">
      <c r="A938" s="3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7.2" x14ac:dyDescent="0.3">
      <c r="A939" s="3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7.2" x14ac:dyDescent="0.3">
      <c r="A940" s="3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7.2" x14ac:dyDescent="0.3">
      <c r="A941" s="3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7.2" x14ac:dyDescent="0.3">
      <c r="A942" s="3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7.2" x14ac:dyDescent="0.3">
      <c r="A943" s="3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7.2" x14ac:dyDescent="0.3">
      <c r="A944" s="3"/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17.2" x14ac:dyDescent="0.3">
      <c r="A945" s="3"/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17.2" x14ac:dyDescent="0.3">
      <c r="A946" s="3"/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17.2" x14ac:dyDescent="0.3">
      <c r="A947" s="3"/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17.2" x14ac:dyDescent="0.3">
      <c r="A948" s="3"/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17.2" x14ac:dyDescent="0.3">
      <c r="A949" s="3"/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17.2" x14ac:dyDescent="0.3">
      <c r="A950" s="3"/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17.2" x14ac:dyDescent="0.3">
      <c r="A951" s="3"/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17.2" x14ac:dyDescent="0.3">
      <c r="A952" s="3"/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17.2" x14ac:dyDescent="0.3">
      <c r="A953" s="3"/>
      <c r="B953" s="2"/>
      <c r="C953" s="2"/>
      <c r="D953" s="2"/>
      <c r="E953" s="2"/>
      <c r="F953" s="2"/>
      <c r="G953" s="2"/>
      <c r="H953" s="2"/>
      <c r="I953" s="2"/>
      <c r="J953" s="2"/>
    </row>
    <row r="954" spans="1:10" ht="17.2" x14ac:dyDescent="0.3">
      <c r="A954" s="3"/>
      <c r="B954" s="2"/>
      <c r="C954" s="2"/>
      <c r="D954" s="2"/>
      <c r="E954" s="2"/>
      <c r="F954" s="2"/>
      <c r="G954" s="2"/>
      <c r="H954" s="2"/>
      <c r="I954" s="2"/>
      <c r="J954" s="2"/>
    </row>
    <row r="955" spans="1:10" ht="17.2" x14ac:dyDescent="0.3">
      <c r="A955" s="3"/>
      <c r="B955" s="2"/>
      <c r="C955" s="2"/>
      <c r="D955" s="2"/>
      <c r="E955" s="2"/>
      <c r="F955" s="2"/>
      <c r="G955" s="2"/>
      <c r="H955" s="2"/>
      <c r="I955" s="2"/>
      <c r="J955" s="2"/>
    </row>
    <row r="956" spans="1:10" ht="17.2" x14ac:dyDescent="0.3">
      <c r="A956" s="3"/>
      <c r="B956" s="2"/>
      <c r="C956" s="2"/>
      <c r="D956" s="2"/>
      <c r="E956" s="2"/>
      <c r="F956" s="2"/>
      <c r="G956" s="2"/>
      <c r="H956" s="2"/>
      <c r="I956" s="2"/>
      <c r="J956" s="2"/>
    </row>
    <row r="957" spans="1:10" ht="17.2" x14ac:dyDescent="0.3">
      <c r="A957" s="3"/>
      <c r="B957" s="2"/>
      <c r="C957" s="2"/>
      <c r="D957" s="2"/>
      <c r="E957" s="2"/>
      <c r="F957" s="2"/>
      <c r="G957" s="2"/>
      <c r="H957" s="2"/>
      <c r="I957" s="2"/>
      <c r="J957" s="2"/>
    </row>
    <row r="958" spans="1:10" ht="17.2" x14ac:dyDescent="0.3">
      <c r="A958" s="3"/>
      <c r="B958" s="2"/>
      <c r="C958" s="2"/>
      <c r="D958" s="2"/>
      <c r="E958" s="2"/>
      <c r="F958" s="2"/>
      <c r="G958" s="2"/>
      <c r="H958" s="2"/>
      <c r="I958" s="2"/>
      <c r="J958" s="2"/>
    </row>
    <row r="959" spans="1:10" ht="17.2" x14ac:dyDescent="0.3">
      <c r="A959" s="3"/>
      <c r="B959" s="2"/>
      <c r="C959" s="2"/>
      <c r="D959" s="2"/>
      <c r="E959" s="2"/>
      <c r="F959" s="2"/>
      <c r="G959" s="2"/>
      <c r="H959" s="2"/>
      <c r="I959" s="2"/>
      <c r="J959" s="2"/>
    </row>
    <row r="960" spans="1:10" ht="17.2" x14ac:dyDescent="0.3">
      <c r="A960" s="3"/>
      <c r="B960" s="2"/>
      <c r="C960" s="2"/>
      <c r="D960" s="2"/>
      <c r="E960" s="2"/>
      <c r="F960" s="2"/>
      <c r="G960" s="2"/>
      <c r="H960" s="2"/>
      <c r="I960" s="2"/>
      <c r="J960" s="2"/>
    </row>
    <row r="961" spans="1:10" ht="17.2" x14ac:dyDescent="0.3">
      <c r="A961" s="3"/>
      <c r="B961" s="2"/>
      <c r="C961" s="2"/>
      <c r="D961" s="2"/>
      <c r="E961" s="2"/>
      <c r="F961" s="2"/>
      <c r="G961" s="2"/>
      <c r="H961" s="2"/>
      <c r="I961" s="2"/>
      <c r="J961" s="2"/>
    </row>
    <row r="962" spans="1:10" ht="17.2" x14ac:dyDescent="0.3">
      <c r="A962" s="3"/>
      <c r="B962" s="2"/>
      <c r="C962" s="2"/>
      <c r="D962" s="2"/>
      <c r="E962" s="2"/>
      <c r="F962" s="2"/>
      <c r="G962" s="2"/>
      <c r="H962" s="2"/>
      <c r="I962" s="2"/>
      <c r="J962" s="2"/>
    </row>
    <row r="963" spans="1:10" ht="17.2" x14ac:dyDescent="0.3">
      <c r="A963" s="3"/>
      <c r="B963" s="2"/>
      <c r="C963" s="2"/>
      <c r="D963" s="2"/>
      <c r="E963" s="2"/>
      <c r="F963" s="2"/>
      <c r="G963" s="2"/>
      <c r="H963" s="2"/>
      <c r="I963" s="2"/>
      <c r="J963" s="2"/>
    </row>
    <row r="964" spans="1:10" ht="17.2" x14ac:dyDescent="0.3">
      <c r="A964" s="3"/>
      <c r="B964" s="2"/>
      <c r="C964" s="2"/>
      <c r="D964" s="2"/>
      <c r="E964" s="2"/>
      <c r="F964" s="2"/>
      <c r="G964" s="2"/>
      <c r="H964" s="2"/>
      <c r="I964" s="2"/>
      <c r="J964" s="2"/>
    </row>
    <row r="965" spans="1:10" ht="17.2" x14ac:dyDescent="0.3">
      <c r="A965" s="3"/>
      <c r="B965" s="2"/>
      <c r="C965" s="2"/>
      <c r="D965" s="2"/>
      <c r="E965" s="2"/>
      <c r="F965" s="2"/>
      <c r="G965" s="2"/>
      <c r="H965" s="2"/>
      <c r="I965" s="2"/>
      <c r="J965" s="2"/>
    </row>
    <row r="966" spans="1:10" ht="17.2" x14ac:dyDescent="0.3">
      <c r="A966" s="3"/>
      <c r="B966" s="2"/>
      <c r="C966" s="2"/>
      <c r="D966" s="2"/>
      <c r="E966" s="2"/>
      <c r="F966" s="2"/>
      <c r="G966" s="2"/>
      <c r="H966" s="2"/>
      <c r="I966" s="2"/>
      <c r="J966" s="2"/>
    </row>
    <row r="967" spans="1:10" ht="17.2" x14ac:dyDescent="0.3">
      <c r="A967" s="3"/>
      <c r="B967" s="2"/>
      <c r="C967" s="2"/>
      <c r="D967" s="2"/>
      <c r="E967" s="2"/>
      <c r="F967" s="2"/>
      <c r="G967" s="2"/>
      <c r="H967" s="2"/>
      <c r="I967" s="2"/>
      <c r="J967" s="2"/>
    </row>
    <row r="968" spans="1:10" ht="17.2" x14ac:dyDescent="0.3">
      <c r="A968" s="3"/>
      <c r="B968" s="2"/>
      <c r="C968" s="2"/>
      <c r="D968" s="2"/>
      <c r="E968" s="2"/>
      <c r="F968" s="2"/>
      <c r="G968" s="2"/>
      <c r="H968" s="2"/>
      <c r="I968" s="2"/>
      <c r="J968" s="2"/>
    </row>
    <row r="969" spans="1:10" ht="17.2" x14ac:dyDescent="0.3">
      <c r="A969" s="3"/>
      <c r="B969" s="2"/>
      <c r="C969" s="2"/>
      <c r="D969" s="2"/>
      <c r="E969" s="2"/>
      <c r="F969" s="2"/>
      <c r="G969" s="2"/>
      <c r="H969" s="2"/>
      <c r="I969" s="2"/>
      <c r="J969" s="2"/>
    </row>
    <row r="970" spans="1:10" ht="17.2" x14ac:dyDescent="0.3">
      <c r="A970" s="3"/>
      <c r="B970" s="2"/>
      <c r="C970" s="2"/>
      <c r="D970" s="2"/>
      <c r="E970" s="2"/>
      <c r="G970" s="2"/>
      <c r="H970" s="2"/>
      <c r="I970" s="2"/>
      <c r="J970" s="2"/>
    </row>
  </sheetData>
  <conditionalFormatting sqref="F6:G8 F13:G970 E9:F12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 Orozco</cp:lastModifiedBy>
  <dcterms:created xsi:type="dcterms:W3CDTF">2026-09-02T22:36:56Z</dcterms:created>
  <dcterms:modified xsi:type="dcterms:W3CDTF">2026-09-04T15:32:14Z</dcterms:modified>
</cp:coreProperties>
</file>