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Defects" sheetId="3" state="visible" r:id="rId3"/>
  </sheets>
  <definedNames>
    <definedName name="_xlnm._FilterDatabase" localSheetId="0" hidden="1">'Test Cases'!$A$4:$U$97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nalTestCases" displayName="FinalTestCases" ref="A4:U97" headerRowCount="1">
  <autoFilter ref="A4:U97"/>
  <tableColumns count="21">
    <tableColumn id="1" name="Case ID"/>
    <tableColumn id="2" name="API"/>
    <tableColumn id="3" name="Source"/>
    <tableColumn id="4" name="Human Review"/>
    <tableColumn id="5" name="Final Disposition"/>
    <tableColumn id="6" name="Requirement IDs"/>
    <tableColumn id="7" name="Primary Technique"/>
    <tableColumn id="8" name="Endpoint"/>
    <tableColumn id="9" name="Title"/>
    <tableColumn id="10" name="Objective"/>
    <tableColumn id="11" name="Preconditions"/>
    <tableColumn id="12" name="Request Variation"/>
    <tableColumn id="13" name="Expected Business Result"/>
    <tableColumn id="14" name="Expected State"/>
    <tableColumn id="15" name="Execution Mode"/>
    <tableColumn id="16" name="External Verification"/>
    <tableColumn id="17" name="Latest Evidence Run"/>
    <tableColumn id="18" name="Business/State Result"/>
    <tableColumn id="19" name="Classification"/>
    <tableColumn id="20" name="HTTP Status"/>
    <tableColumn id="21" name="Root Cluster(s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firmedDefects" displayName="ConfirmedDefects" ref="A3:F12" headerRowCount="1">
  <autoFilter ref="A3:F12"/>
  <tableColumns count="6">
    <tableColumn id="1" name="Defect ID"/>
    <tableColumn id="2" name="API"/>
    <tableColumn id="3" name="Title"/>
    <tableColumn id="4" name="Primary Case"/>
    <tableColumn id="5" name="Evidence"/>
    <tableColumn id="6" name="GitHub Iss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4" customWidth="1" min="4" max="4"/>
    <col width="20" customWidth="1" min="5" max="5"/>
    <col width="26" customWidth="1" min="6" max="6"/>
    <col width="19" customWidth="1" min="7" max="7"/>
    <col width="28" customWidth="1" min="8" max="8"/>
    <col width="30" customWidth="1" min="9" max="9"/>
    <col width="42" customWidth="1" min="10" max="10"/>
    <col width="40" customWidth="1" min="11" max="11"/>
    <col width="34" customWidth="1" min="12" max="12"/>
    <col width="40" customWidth="1" min="13" max="13"/>
    <col width="40" customWidth="1" min="14" max="14"/>
    <col width="30" customWidth="1" min="15" max="15"/>
    <col width="30" customWidth="1" min="16" max="16"/>
    <col width="18" customWidth="1" min="17" max="17"/>
    <col width="22" customWidth="1" min="18" max="18"/>
    <col width="28" customWidth="1" min="19" max="19"/>
    <col width="13" customWidth="1" min="20" max="20"/>
    <col width="25" customWidth="1" min="21" max="21"/>
  </cols>
  <sheetData>
    <row r="1" ht="28" customHeight="1">
      <c r="A1" s="1" t="inlineStr">
        <is>
          <t>HW06 — Final Test Cases (93 executable cases)</t>
        </is>
      </c>
    </row>
    <row r="2" ht="30" customHeight="1">
      <c r="A2" s="2" t="inlineStr">
        <is>
          <t>Nguồn: test-cases/final/*.json; kết quả execution lấy từ preserved run-001/run-002. Không chứa credential hoặc test-data secret.</t>
        </is>
      </c>
    </row>
    <row r="3"/>
    <row r="4" ht="34" customHeight="1">
      <c r="A4" s="3" t="inlineStr">
        <is>
          <t>Case ID</t>
        </is>
      </c>
      <c r="B4" s="3" t="inlineStr">
        <is>
          <t>API</t>
        </is>
      </c>
      <c r="C4" s="3" t="inlineStr">
        <is>
          <t>Source</t>
        </is>
      </c>
      <c r="D4" s="3" t="inlineStr">
        <is>
          <t>Human Review</t>
        </is>
      </c>
      <c r="E4" s="3" t="inlineStr">
        <is>
          <t>Final Disposition</t>
        </is>
      </c>
      <c r="F4" s="3" t="inlineStr">
        <is>
          <t>Requirement IDs</t>
        </is>
      </c>
      <c r="G4" s="3" t="inlineStr">
        <is>
          <t>Primary Technique</t>
        </is>
      </c>
      <c r="H4" s="3" t="inlineStr">
        <is>
          <t>Endpoint</t>
        </is>
      </c>
      <c r="I4" s="3" t="inlineStr">
        <is>
          <t>Title</t>
        </is>
      </c>
      <c r="J4" s="3" t="inlineStr">
        <is>
          <t>Objective</t>
        </is>
      </c>
      <c r="K4" s="3" t="inlineStr">
        <is>
          <t>Preconditions</t>
        </is>
      </c>
      <c r="L4" s="3" t="inlineStr">
        <is>
          <t>Request Variation</t>
        </is>
      </c>
      <c r="M4" s="3" t="inlineStr">
        <is>
          <t>Expected Business Result</t>
        </is>
      </c>
      <c r="N4" s="3" t="inlineStr">
        <is>
          <t>Expected State</t>
        </is>
      </c>
      <c r="O4" s="3" t="inlineStr">
        <is>
          <t>Execution Mode</t>
        </is>
      </c>
      <c r="P4" s="3" t="inlineStr">
        <is>
          <t>External Verification</t>
        </is>
      </c>
      <c r="Q4" s="3" t="inlineStr">
        <is>
          <t>Latest Evidence Run</t>
        </is>
      </c>
      <c r="R4" s="3" t="inlineStr">
        <is>
          <t>Business/State Result</t>
        </is>
      </c>
      <c r="S4" s="3" t="inlineStr">
        <is>
          <t>Classification</t>
        </is>
      </c>
      <c r="T4" s="3" t="inlineStr">
        <is>
          <t>HTTP Status</t>
        </is>
      </c>
      <c r="U4" s="3" t="inlineStr">
        <is>
          <t>Root Cluster(s)</t>
        </is>
      </c>
    </row>
    <row r="5">
      <c r="A5" s="4" t="inlineStr">
        <is>
          <t>API01-AI-001</t>
        </is>
      </c>
      <c r="B5" s="4" t="inlineStr">
        <is>
          <t>API-01</t>
        </is>
      </c>
      <c r="C5" s="4" t="inlineStr">
        <is>
          <t>AI_CORRECTED</t>
        </is>
      </c>
      <c r="D5" s="4" t="inlineStr">
        <is>
          <t>APPROVED</t>
        </is>
      </c>
      <c r="E5" s="4" t="inlineStr">
        <is>
          <t>INCLUDED_EXECUTABLE</t>
        </is>
      </c>
      <c r="F5" s="4" t="inlineStr">
        <is>
          <t>API01-REQ-002; API01-REQ-005</t>
        </is>
      </c>
      <c r="G5" s="4" t="inlineStr">
        <is>
          <t>DOMAIN_PARTITION</t>
        </is>
      </c>
      <c r="H5" s="4" t="inlineStr">
        <is>
          <t>POST /api/reset-password</t>
        </is>
      </c>
      <c r="I5" s="4" t="inlineStr">
        <is>
          <t>Mật khẩu mạnh hợp lệ</t>
        </is>
      </c>
      <c r="J5" s="4" t="inlineStr">
        <is>
          <t>Xác nhận lớp dữ liệu hợp lệ với email, OTP và mật khẩu đáp ứng đủ bốn nhóm ký tự.</t>
        </is>
      </c>
      <c r="K5" s="4" t="inlineStr">
        <is>
          <t>Email đã đăng ký và đã yêu cầu OTP; OTP còn hiệu lực và gắn với email</t>
        </is>
      </c>
      <c r="L5" s="4" t="inlineStr">
        <is>
          <t>email, resetToken, newPassword đều có mặt</t>
        </is>
      </c>
      <c r="M5" s="4" t="inlineStr">
        <is>
          <t>Yêu cầu reset thỏa các quy tắc được nêu và đủ điều kiện xử lý.</t>
        </is>
      </c>
      <c r="N5" s="4" t="inlineStr">
        <is>
          <t>Nếu thành công, mật khẩu được đổi và OTP bị vô hiệu hóa.</t>
        </is>
      </c>
      <c r="O5" s="4" t="inlineStr">
        <is>
          <t>POSTMAN_WITH_PRECONDITION_SETUP</t>
        </is>
      </c>
      <c r="P5" s="4" t="inlineStr">
        <is>
          <t>NONE</t>
        </is>
      </c>
      <c r="Q5" s="4" t="inlineStr">
        <is>
          <t>run-001</t>
        </is>
      </c>
      <c r="R5" s="4" t="inlineStr">
        <is>
          <t>PASS</t>
        </is>
      </c>
      <c r="S5" s="4" t="inlineStr">
        <is>
          <t>PASS</t>
        </is>
      </c>
      <c r="T5" s="4" t="n">
        <v>200</v>
      </c>
      <c r="U5" s="4" t="inlineStr"/>
    </row>
    <row r="6">
      <c r="A6" s="4" t="inlineStr">
        <is>
          <t>API01-AI-002</t>
        </is>
      </c>
      <c r="B6" s="4" t="inlineStr">
        <is>
          <t>API-01</t>
        </is>
      </c>
      <c r="C6" s="4" t="inlineStr">
        <is>
          <t>AI_CORRECTED</t>
        </is>
      </c>
      <c r="D6" s="4" t="inlineStr">
        <is>
          <t>APPROVED</t>
        </is>
      </c>
      <c r="E6" s="4" t="inlineStr">
        <is>
          <t>INCLUDED_EXECUTABLE</t>
        </is>
      </c>
      <c r="F6" s="4" t="inlineStr">
        <is>
          <t>API01-REQ-007</t>
        </is>
      </c>
      <c r="G6" s="4" t="inlineStr">
        <is>
          <t>DOMAIN_PARTITION</t>
        </is>
      </c>
      <c r="H6" s="4" t="inlineStr">
        <is>
          <t>POST /api/reset-password</t>
        </is>
      </c>
      <c r="I6" s="4" t="inlineStr">
        <is>
          <t>OTP của email khác</t>
        </is>
      </c>
      <c r="J6" s="4" t="inlineStr">
        <is>
          <t>Kiểm tra OTP không được dùng cho email không phải email đã yêu cầu.</t>
        </is>
      </c>
      <c r="K6" s="4" t="inlineStr">
        <is>
          <t>Hai email đã đăng ký; OTP được cấp cho email A</t>
        </is>
      </c>
      <c r="L6" s="4" t="inlineStr">
        <is>
          <t>email B cùng resetToken của email A</t>
        </is>
      </c>
      <c r="M6" s="4" t="inlineStr">
        <is>
          <t>Không chấp nhận reset vì OTP không gắn với email gửi trong yêu cầu.</t>
        </is>
      </c>
      <c r="N6" s="4" t="inlineStr">
        <is>
          <t>Không đổi mật khẩu của cả hai tài khoản; OTP A không được coi là đã dùng do reset thành công.</t>
        </is>
      </c>
      <c r="O6" s="4" t="inlineStr">
        <is>
          <t>POSTMAN_WITH_PRECONDITION_SETUP</t>
        </is>
      </c>
      <c r="P6" s="4" t="inlineStr">
        <is>
          <t>NONE</t>
        </is>
      </c>
      <c r="Q6" s="4" t="inlineStr">
        <is>
          <t>run-002</t>
        </is>
      </c>
      <c r="R6" s="4" t="inlineStr">
        <is>
          <t>PASS</t>
        </is>
      </c>
      <c r="S6" s="4" t="inlineStr">
        <is>
          <t>PASS</t>
        </is>
      </c>
      <c r="T6" s="4" t="n">
        <v>400</v>
      </c>
      <c r="U6" s="4" t="inlineStr"/>
    </row>
    <row r="7">
      <c r="A7" s="4" t="inlineStr">
        <is>
          <t>API01-AI-003</t>
        </is>
      </c>
      <c r="B7" s="4" t="inlineStr">
        <is>
          <t>API-01</t>
        </is>
      </c>
      <c r="C7" s="4" t="inlineStr">
        <is>
          <t>AI_CORRECTED</t>
        </is>
      </c>
      <c r="D7" s="4" t="inlineStr">
        <is>
          <t>APPROVED</t>
        </is>
      </c>
      <c r="E7" s="4" t="inlineStr">
        <is>
          <t>INCLUDED_EXECUTABLE</t>
        </is>
      </c>
      <c r="F7" s="4" t="inlineStr">
        <is>
          <t>API01-REQ-003; API01-REQ-007</t>
        </is>
      </c>
      <c r="G7" s="4" t="inlineStr">
        <is>
          <t>DOMAIN_PARTITION</t>
        </is>
      </c>
      <c r="H7" s="4" t="inlineStr">
        <is>
          <t>POST /api/reset-password</t>
        </is>
      </c>
      <c r="I7" s="4" t="inlineStr">
        <is>
          <t>Email chưa từng yêu cầu OTP</t>
        </is>
      </c>
      <c r="J7" s="4" t="inlineStr">
        <is>
          <t>Kiểm tra reset không thể hoàn tất khi chưa có bước cấp OTP cho email.</t>
        </is>
      </c>
      <c r="K7" s="4" t="inlineStr">
        <is>
          <t>Email đã đăng ký nhưng chưa yêu cầu OTP</t>
        </is>
      </c>
      <c r="L7" s="4" t="inlineStr">
        <is>
          <t>email hợp lệ, resetToken tùy ý, mật khẩu mạnh</t>
        </is>
      </c>
      <c r="M7" s="4" t="inlineStr">
        <is>
          <t>Không chấp nhận token chưa từng được cấp cho email.</t>
        </is>
      </c>
      <c r="N7" s="4" t="inlineStr">
        <is>
          <t>Mật khẩu hiện tại không đổi.</t>
        </is>
      </c>
      <c r="O7" s="4" t="inlineStr">
        <is>
          <t>POSTMAN_WITH_PRECONDITION_SETUP</t>
        </is>
      </c>
      <c r="P7" s="4" t="inlineStr">
        <is>
          <t>NONE</t>
        </is>
      </c>
      <c r="Q7" s="4" t="inlineStr">
        <is>
          <t>run-001</t>
        </is>
      </c>
      <c r="R7" s="4" t="inlineStr">
        <is>
          <t>PASS</t>
        </is>
      </c>
      <c r="S7" s="4" t="inlineStr">
        <is>
          <t>PASS</t>
        </is>
      </c>
      <c r="T7" s="4" t="n">
        <v>400</v>
      </c>
      <c r="U7" s="4" t="inlineStr"/>
    </row>
    <row r="8">
      <c r="A8" s="4" t="inlineStr">
        <is>
          <t>API01-AI-004</t>
        </is>
      </c>
      <c r="B8" s="4" t="inlineStr">
        <is>
          <t>API-01</t>
        </is>
      </c>
      <c r="C8" s="4" t="inlineStr">
        <is>
          <t>AI_CORRECTED</t>
        </is>
      </c>
      <c r="D8" s="4" t="inlineStr">
        <is>
          <t>APPROVED</t>
        </is>
      </c>
      <c r="E8" s="4" t="inlineStr">
        <is>
          <t>INCLUDED_EXECUTABLE</t>
        </is>
      </c>
      <c r="F8" s="4" t="inlineStr">
        <is>
          <t>API01-REQ-007</t>
        </is>
      </c>
      <c r="G8" s="4" t="inlineStr">
        <is>
          <t>DOMAIN_PARTITION</t>
        </is>
      </c>
      <c r="H8" s="4" t="inlineStr">
        <is>
          <t>POST /api/reset-password</t>
        </is>
      </c>
      <c r="I8" s="4" t="inlineStr">
        <is>
          <t>Email chưa đăng ký</t>
        </is>
      </c>
      <c r="J8" s="4" t="inlineStr">
        <is>
          <t>Verify that an unregistered-email reset attempt cannot mutate any existing account, without using response similarity as an oracle.</t>
        </is>
      </c>
      <c r="K8" s="4" t="inlineStr">
        <is>
          <t>Email không có trong hệ thống</t>
        </is>
      </c>
      <c r="L8" s="4" t="inlineStr">
        <is>
          <t>email chưa đăng ký, token sáu chữ số, mật khẩu mạnh</t>
        </is>
      </c>
      <c r="M8" s="4" t="inlineStr">
        <is>
          <t>No existing account password may change because no issued OTP is bound to the unregistered email.</t>
        </is>
      </c>
      <c r="N8" s="4" t="inlineStr">
        <is>
          <t>All existing user-password and reset-token state remains unchanged.</t>
        </is>
      </c>
      <c r="O8" s="4" t="inlineStr">
        <is>
          <t>POSTMAN_WITH_PRECONDITION_SETUP</t>
        </is>
      </c>
      <c r="P8" s="4" t="inlineStr">
        <is>
          <t>NONE</t>
        </is>
      </c>
      <c r="Q8" s="4" t="inlineStr">
        <is>
          <t>run-001</t>
        </is>
      </c>
      <c r="R8" s="4" t="inlineStr">
        <is>
          <t>PASS</t>
        </is>
      </c>
      <c r="S8" s="4" t="inlineStr">
        <is>
          <t>PASS</t>
        </is>
      </c>
      <c r="T8" s="4" t="n">
        <v>400</v>
      </c>
      <c r="U8" s="4" t="inlineStr"/>
    </row>
    <row r="9">
      <c r="A9" s="4" t="inlineStr">
        <is>
          <t>API01-AI-005</t>
        </is>
      </c>
      <c r="B9" s="4" t="inlineStr">
        <is>
          <t>API-01</t>
        </is>
      </c>
      <c r="C9" s="4" t="inlineStr">
        <is>
          <t>AI_CORRECTED</t>
        </is>
      </c>
      <c r="D9" s="4" t="inlineStr">
        <is>
          <t>APPROVED</t>
        </is>
      </c>
      <c r="E9" s="4" t="inlineStr">
        <is>
          <t>INCLUDED_EXECUTABLE</t>
        </is>
      </c>
      <c r="F9" s="4" t="inlineStr">
        <is>
          <t>API01-REQ-002</t>
        </is>
      </c>
      <c r="G9" s="4" t="inlineStr">
        <is>
          <t>DOMAIN_PARTITION</t>
        </is>
      </c>
      <c r="H9" s="4" t="inlineStr">
        <is>
          <t>POST /api/reset-password</t>
        </is>
      </c>
      <c r="I9" s="4" t="inlineStr">
        <is>
          <t>Thiếu email</t>
        </is>
      </c>
      <c r="J9" s="4" t="inlineStr">
        <is>
          <t>Verify that omitting email cannot authorize a password reset for any account.</t>
        </is>
      </c>
      <c r="K9" s="4" t="inlineStr">
        <is>
          <t>Có OTP hợp lệ cho một email khác</t>
        </is>
      </c>
      <c r="L9" s="4" t="inlineStr">
        <is>
          <t>bỏ trường email</t>
        </is>
      </c>
      <c r="M9" s="4" t="inlineStr">
        <is>
          <t>No password reset may complete without an account identity bound to the issued OTP.</t>
        </is>
      </c>
      <c r="N9" s="4" t="inlineStr">
        <is>
          <t>All user passwords remain unchanged; no successful-use token invalidation is asserted.</t>
        </is>
      </c>
      <c r="O9" s="4" t="inlineStr">
        <is>
          <t>POSTMAN_WITH_PRECONDITION_SETUP</t>
        </is>
      </c>
      <c r="P9" s="4" t="inlineStr">
        <is>
          <t>NONE</t>
        </is>
      </c>
      <c r="Q9" s="4" t="inlineStr">
        <is>
          <t>run-001</t>
        </is>
      </c>
      <c r="R9" s="4" t="inlineStr">
        <is>
          <t>PASS</t>
        </is>
      </c>
      <c r="S9" s="4" t="inlineStr">
        <is>
          <t>PASS</t>
        </is>
      </c>
      <c r="T9" s="4" t="n">
        <v>400</v>
      </c>
      <c r="U9" s="4" t="inlineStr"/>
    </row>
    <row r="10">
      <c r="A10" s="4" t="inlineStr">
        <is>
          <t>API01-AI-006</t>
        </is>
      </c>
      <c r="B10" s="4" t="inlineStr">
        <is>
          <t>API-01</t>
        </is>
      </c>
      <c r="C10" s="4" t="inlineStr">
        <is>
          <t>AI_CORRECTED</t>
        </is>
      </c>
      <c r="D10" s="4" t="inlineStr">
        <is>
          <t>APPROVED</t>
        </is>
      </c>
      <c r="E10" s="4" t="inlineStr">
        <is>
          <t>INCLUDED_EXECUTABLE</t>
        </is>
      </c>
      <c r="F10" s="4" t="inlineStr">
        <is>
          <t>API01-REQ-002</t>
        </is>
      </c>
      <c r="G10" s="4" t="inlineStr">
        <is>
          <t>DOMAIN_PARTITION</t>
        </is>
      </c>
      <c r="H10" s="4" t="inlineStr">
        <is>
          <t>POST /api/reset-password</t>
        </is>
      </c>
      <c r="I10" s="4" t="inlineStr">
        <is>
          <t>Thiếu resetToken</t>
        </is>
      </c>
      <c r="J10" s="4" t="inlineStr">
        <is>
          <t>Verify that omitting resetToken cannot authorize a password reset.</t>
        </is>
      </c>
      <c r="K10" s="4" t="inlineStr">
        <is>
          <t>Email đã đăng ký</t>
        </is>
      </c>
      <c r="L10" s="4" t="inlineStr">
        <is>
          <t>bỏ trường resetToken</t>
        </is>
      </c>
      <c r="M10" s="4" t="inlineStr">
        <is>
          <t>A reset without the issued email-bound OTP must not change the password.</t>
        </is>
      </c>
      <c r="N10" s="4" t="inlineStr">
        <is>
          <t>The existing password remains unchanged; no successful token use occurs.</t>
        </is>
      </c>
      <c r="O10" s="4" t="inlineStr">
        <is>
          <t>POSTMAN_WITH_PRECONDITION_SETUP</t>
        </is>
      </c>
      <c r="P10" s="4" t="inlineStr">
        <is>
          <t>NONE</t>
        </is>
      </c>
      <c r="Q10" s="4" t="inlineStr">
        <is>
          <t>run-001</t>
        </is>
      </c>
      <c r="R10" s="4" t="inlineStr">
        <is>
          <t>PASS</t>
        </is>
      </c>
      <c r="S10" s="4" t="inlineStr">
        <is>
          <t>PASS</t>
        </is>
      </c>
      <c r="T10" s="4" t="n">
        <v>400</v>
      </c>
      <c r="U10" s="4" t="inlineStr"/>
    </row>
    <row r="11">
      <c r="A11" s="4" t="inlineStr">
        <is>
          <t>API01-AI-007</t>
        </is>
      </c>
      <c r="B11" s="4" t="inlineStr">
        <is>
          <t>API-01</t>
        </is>
      </c>
      <c r="C11" s="4" t="inlineStr">
        <is>
          <t>AI_CORRECTED</t>
        </is>
      </c>
      <c r="D11" s="4" t="inlineStr">
        <is>
          <t>APPROVED</t>
        </is>
      </c>
      <c r="E11" s="4" t="inlineStr">
        <is>
          <t>INCLUDED_EXECUTABLE</t>
        </is>
      </c>
      <c r="F11" s="4" t="inlineStr">
        <is>
          <t>API01-REQ-002; API01-REQ-005</t>
        </is>
      </c>
      <c r="G11" s="4" t="inlineStr">
        <is>
          <t>DOMAIN_PARTITION</t>
        </is>
      </c>
      <c r="H11" s="4" t="inlineStr">
        <is>
          <t>POST /api/reset-password</t>
        </is>
      </c>
      <c r="I11" s="4" t="inlineStr">
        <is>
          <t>Thiếu newPassword</t>
        </is>
      </c>
      <c r="J11" s="4" t="inlineStr">
        <is>
          <t>Verify that a reset operation without a new password cannot complete a password change.</t>
        </is>
      </c>
      <c r="K11" s="4" t="inlineStr">
        <is>
          <t>OTP hợp lệ cho email</t>
        </is>
      </c>
      <c r="L11" s="4" t="inlineStr">
        <is>
          <t>bỏ trường newPassword</t>
        </is>
      </c>
      <c r="M11" s="4" t="inlineStr">
        <is>
          <t>The operation cannot establish the required new password; no successful reset is recognized.</t>
        </is>
      </c>
      <c r="N11" s="4" t="inlineStr">
        <is>
          <t>The existing password remains unchanged and the request is not treated as a successful token use.</t>
        </is>
      </c>
      <c r="O11" s="4" t="inlineStr">
        <is>
          <t>POSTMAN_WITH_PRECONDITION_SETUP</t>
        </is>
      </c>
      <c r="P11" s="4" t="inlineStr">
        <is>
          <t>NONE</t>
        </is>
      </c>
      <c r="Q11" s="4" t="inlineStr">
        <is>
          <t>run-002</t>
        </is>
      </c>
      <c r="R11" s="4" t="inlineStr">
        <is>
          <t>FAIL</t>
        </is>
      </c>
      <c r="S11" s="4" t="inlineStr">
        <is>
          <t>PRODUCT_DEFECT_CANDIDATE</t>
        </is>
      </c>
      <c r="T11" s="4" t="n">
        <v>200</v>
      </c>
      <c r="U11" s="4" t="inlineStr">
        <is>
          <t>RC-01-N01</t>
        </is>
      </c>
    </row>
    <row r="12">
      <c r="A12" s="4" t="inlineStr">
        <is>
          <t>API01-AI-008</t>
        </is>
      </c>
      <c r="B12" s="4" t="inlineStr">
        <is>
          <t>API-01</t>
        </is>
      </c>
      <c r="C12" s="4" t="inlineStr">
        <is>
          <t>AI_CORRECTED</t>
        </is>
      </c>
      <c r="D12" s="4" t="inlineStr">
        <is>
          <t>APPROVED</t>
        </is>
      </c>
      <c r="E12" s="4" t="inlineStr">
        <is>
          <t>INCLUDED_EXECUTABLE</t>
        </is>
      </c>
      <c r="F12" s="4" t="inlineStr">
        <is>
          <t>API01-REQ-009</t>
        </is>
      </c>
      <c r="G12" s="4" t="inlineStr">
        <is>
          <t>DOMAIN_PARTITION</t>
        </is>
      </c>
      <c r="H12" s="4" t="inlineStr">
        <is>
          <t>POST /api/reset-password</t>
        </is>
      </c>
      <c r="I12" s="4" t="inlineStr">
        <is>
          <t>Token không phải sáu chữ số</t>
        </is>
      </c>
      <c r="J12" s="4" t="inlineStr">
        <is>
          <t>Kiểm tra lớp token sai định dạng so với yêu cầu OTP ít nhất sáu chữ số.</t>
        </is>
      </c>
      <c r="K12" s="4" t="inlineStr">
        <is>
          <t>Email đã yêu cầu OTP</t>
        </is>
      </c>
      <c r="L12" s="4" t="inlineStr">
        <is>
          <t>resetToken chứa chữ cái, mật khẩu mạnh</t>
        </is>
      </c>
      <c r="M12" s="4" t="inlineStr">
        <is>
          <t>Không chấp nhận token không phải OTP sáu chữ số đã cấp.</t>
        </is>
      </c>
      <c r="N12" s="4" t="inlineStr">
        <is>
          <t>Mật khẩu không đổi.</t>
        </is>
      </c>
      <c r="O12" s="4" t="inlineStr">
        <is>
          <t>POSTMAN_WITH_PRECONDITION_SETUP</t>
        </is>
      </c>
      <c r="P12" s="4" t="inlineStr">
        <is>
          <t>NONE</t>
        </is>
      </c>
      <c r="Q12" s="4" t="inlineStr">
        <is>
          <t>run-001</t>
        </is>
      </c>
      <c r="R12" s="4" t="inlineStr">
        <is>
          <t>PASS</t>
        </is>
      </c>
      <c r="S12" s="4" t="inlineStr">
        <is>
          <t>PASS</t>
        </is>
      </c>
      <c r="T12" s="4" t="n">
        <v>400</v>
      </c>
      <c r="U12" s="4" t="inlineStr"/>
    </row>
    <row r="13">
      <c r="A13" s="4" t="inlineStr">
        <is>
          <t>API01-AI-009</t>
        </is>
      </c>
      <c r="B13" s="4" t="inlineStr">
        <is>
          <t>API-01</t>
        </is>
      </c>
      <c r="C13" s="4" t="inlineStr">
        <is>
          <t>AI_CORRECTED</t>
        </is>
      </c>
      <c r="D13" s="4" t="inlineStr">
        <is>
          <t>APPROVED</t>
        </is>
      </c>
      <c r="E13" s="4" t="inlineStr">
        <is>
          <t>INCLUDED_EXECUTABLE</t>
        </is>
      </c>
      <c r="F13" s="4" t="inlineStr">
        <is>
          <t>API01-REQ-005</t>
        </is>
      </c>
      <c r="G13" s="4" t="inlineStr">
        <is>
          <t>BOUNDARY</t>
        </is>
      </c>
      <c r="H13" s="4" t="inlineStr">
        <is>
          <t>POST /api/reset-password</t>
        </is>
      </c>
      <c r="I13" s="4" t="inlineStr">
        <is>
          <t>Mật khẩu dài 7 ký tự</t>
        </is>
      </c>
      <c r="J13" s="4" t="inlineStr">
        <is>
          <t>Kiểm tra ngay dưới biên tối thiểu tám ký tự.</t>
        </is>
      </c>
      <c r="K13" s="4" t="inlineStr">
        <is>
          <t>OTP hợp lệ</t>
        </is>
      </c>
      <c r="L13" s="4" t="inlineStr">
        <is>
          <t>mật khẩu có đủ loại ký tự nhưng dài 7</t>
        </is>
      </c>
      <c r="M13" s="4" t="inlineStr">
        <is>
          <t>Không chấp nhận mật khẩu dưới tám ký tự.</t>
        </is>
      </c>
      <c r="N13" s="4" t="inlineStr">
        <is>
          <t>Mật khẩu cũ và trạng thái OTP không được chuyển sang trạng thái đã dùng bởi một reset thành công.</t>
        </is>
      </c>
      <c r="O13" s="4" t="inlineStr">
        <is>
          <t>POSTMAN_WITH_PRECONDITION_SETUP</t>
        </is>
      </c>
      <c r="P13" s="4" t="inlineStr">
        <is>
          <t>NONE</t>
        </is>
      </c>
      <c r="Q13" s="4" t="inlineStr">
        <is>
          <t>run-002</t>
        </is>
      </c>
      <c r="R13" s="4" t="inlineStr">
        <is>
          <t>FAIL</t>
        </is>
      </c>
      <c r="S13" s="4" t="inlineStr">
        <is>
          <t>PRODUCT_DEFECT_CANDIDATE</t>
        </is>
      </c>
      <c r="T13" s="4" t="n">
        <v>200</v>
      </c>
      <c r="U13" s="4" t="inlineStr">
        <is>
          <t>RC-01-N02</t>
        </is>
      </c>
    </row>
    <row r="14">
      <c r="A14" s="4" t="inlineStr">
        <is>
          <t>API01-AI-010</t>
        </is>
      </c>
      <c r="B14" s="4" t="inlineStr">
        <is>
          <t>API-01</t>
        </is>
      </c>
      <c r="C14" s="4" t="inlineStr">
        <is>
          <t>AI_CORRECTED</t>
        </is>
      </c>
      <c r="D14" s="4" t="inlineStr">
        <is>
          <t>APPROVED</t>
        </is>
      </c>
      <c r="E14" s="4" t="inlineStr">
        <is>
          <t>INCLUDED_EXECUTABLE</t>
        </is>
      </c>
      <c r="F14" s="4" t="inlineStr">
        <is>
          <t>API01-REQ-005</t>
        </is>
      </c>
      <c r="G14" s="4" t="inlineStr">
        <is>
          <t>BOUNDARY</t>
        </is>
      </c>
      <c r="H14" s="4" t="inlineStr">
        <is>
          <t>POST /api/reset-password</t>
        </is>
      </c>
      <c r="I14" s="4" t="inlineStr">
        <is>
          <t>Mật khẩu đúng 8 ký tự</t>
        </is>
      </c>
      <c r="J14" s="4" t="inlineStr">
        <is>
          <t>Kiểm tra đúng biên tối thiểu với đủ chữ hoa, thường, số và ký tự đặc biệt.</t>
        </is>
      </c>
      <c r="K14" s="4" t="inlineStr">
        <is>
          <t>OTP hợp lệ</t>
        </is>
      </c>
      <c r="L14" s="4" t="inlineStr">
        <is>
          <t>mật khẩu dài đúng 8 và đủ bốn nhóm</t>
        </is>
      </c>
      <c r="M14" s="4" t="inlineStr">
        <is>
          <t>Mật khẩu đáp ứng quy tắc mạnh và đủ điều kiện xử lý.</t>
        </is>
      </c>
      <c r="N14" s="4" t="inlineStr">
        <is>
          <t>Nếu reset thành công, mật khẩu đổi và OTP bị vô hiệu hóa.</t>
        </is>
      </c>
      <c r="O14" s="4" t="inlineStr">
        <is>
          <t>POSTMAN_WITH_PRECONDITION_SETUP</t>
        </is>
      </c>
      <c r="P14" s="4" t="inlineStr">
        <is>
          <t>NONE</t>
        </is>
      </c>
      <c r="Q14" s="4" t="inlineStr">
        <is>
          <t>run-002</t>
        </is>
      </c>
      <c r="R14" s="4" t="inlineStr">
        <is>
          <t>PASS</t>
        </is>
      </c>
      <c r="S14" s="4" t="inlineStr">
        <is>
          <t>PASS</t>
        </is>
      </c>
      <c r="T14" s="4" t="n">
        <v>200</v>
      </c>
      <c r="U14" s="4" t="inlineStr"/>
    </row>
    <row r="15">
      <c r="A15" s="4" t="inlineStr">
        <is>
          <t>API01-AI-011</t>
        </is>
      </c>
      <c r="B15" s="4" t="inlineStr">
        <is>
          <t>API-01</t>
        </is>
      </c>
      <c r="C15" s="4" t="inlineStr">
        <is>
          <t>AI_CORRECTED</t>
        </is>
      </c>
      <c r="D15" s="4" t="inlineStr">
        <is>
          <t>APPROVED</t>
        </is>
      </c>
      <c r="E15" s="4" t="inlineStr">
        <is>
          <t>INCLUDED_EXECUTABLE</t>
        </is>
      </c>
      <c r="F15" s="4" t="inlineStr">
        <is>
          <t>API01-REQ-003; API01-REQ-009</t>
        </is>
      </c>
      <c r="G15" s="4" t="inlineStr">
        <is>
          <t>BOUNDARY</t>
        </is>
      </c>
      <c r="H15" s="4" t="inlineStr">
        <is>
          <t>POST /api/reset-password</t>
        </is>
      </c>
      <c r="I15" s="4" t="inlineStr">
        <is>
          <t>OTP năm chữ số</t>
        </is>
      </c>
      <c r="J15" s="4" t="inlineStr">
        <is>
          <t>Kiểm tra ngay dưới biên entropy sáu chữ số.</t>
        </is>
      </c>
      <c r="K15" s="4" t="inlineStr">
        <is>
          <t>Email đã yêu cầu reset</t>
        </is>
      </c>
      <c r="L15" s="4" t="inlineStr">
        <is>
          <t>resetToken năm chữ số</t>
        </is>
      </c>
      <c r="M15" s="4" t="inlineStr">
        <is>
          <t>Không chấp nhận token dưới sáu chữ số.</t>
        </is>
      </c>
      <c r="N15" s="4" t="inlineStr">
        <is>
          <t>Mật khẩu không đổi.</t>
        </is>
      </c>
      <c r="O15" s="4" t="inlineStr">
        <is>
          <t>POSTMAN_WITH_PRECONDITION_SETUP</t>
        </is>
      </c>
      <c r="P15" s="4" t="inlineStr">
        <is>
          <t>NONE</t>
        </is>
      </c>
      <c r="Q15" s="4" t="inlineStr">
        <is>
          <t>run-001</t>
        </is>
      </c>
      <c r="R15" s="4" t="inlineStr">
        <is>
          <t>PASS</t>
        </is>
      </c>
      <c r="S15" s="4" t="inlineStr">
        <is>
          <t>PASS</t>
        </is>
      </c>
      <c r="T15" s="4" t="n">
        <v>400</v>
      </c>
      <c r="U15" s="4" t="inlineStr"/>
    </row>
    <row r="16">
      <c r="A16" s="4" t="inlineStr">
        <is>
          <t>API01-AI-012</t>
        </is>
      </c>
      <c r="B16" s="4" t="inlineStr">
        <is>
          <t>API-01</t>
        </is>
      </c>
      <c r="C16" s="4" t="inlineStr">
        <is>
          <t>AI_CORRECTED</t>
        </is>
      </c>
      <c r="D16" s="4" t="inlineStr">
        <is>
          <t>APPROVED</t>
        </is>
      </c>
      <c r="E16" s="4" t="inlineStr">
        <is>
          <t>INCLUDED_EXECUTABLE</t>
        </is>
      </c>
      <c r="F16" s="4" t="inlineStr">
        <is>
          <t>API01-REQ-003; API01-REQ-009</t>
        </is>
      </c>
      <c r="G16" s="4" t="inlineStr">
        <is>
          <t>BOUNDARY</t>
        </is>
      </c>
      <c r="H16" s="4" t="inlineStr">
        <is>
          <t>POST /api/reset-password</t>
        </is>
      </c>
      <c r="I16" s="4" t="inlineStr">
        <is>
          <t>OTP đúng sáu chữ số</t>
        </is>
      </c>
      <c r="J16" s="4" t="inlineStr">
        <is>
          <t>Kiểm tra token tại biên sáu chữ số khi đúng email và còn hiệu lực.</t>
        </is>
      </c>
      <c r="K16" s="4" t="inlineStr">
        <is>
          <t>Có OTP sáu chữ số hợp lệ</t>
        </is>
      </c>
      <c r="L16" s="4" t="inlineStr">
        <is>
          <t>resetToken sáu chữ số và mật khẩu mạnh</t>
        </is>
      </c>
      <c r="M16" s="4" t="inlineStr">
        <is>
          <t>Token đạt độ dài yêu cầu và đủ điều kiện kiểm tra tính hợp lệ.</t>
        </is>
      </c>
      <c r="N16" s="4" t="inlineStr">
        <is>
          <t>Nếu thành công, OTP bị vô hiệu hóa.</t>
        </is>
      </c>
      <c r="O16" s="4" t="inlineStr">
        <is>
          <t>POSTMAN_WITH_PRECONDITION_SETUP</t>
        </is>
      </c>
      <c r="P16" s="4" t="inlineStr">
        <is>
          <t>NONE</t>
        </is>
      </c>
      <c r="Q16" s="4" t="inlineStr">
        <is>
          <t>run-002</t>
        </is>
      </c>
      <c r="R16" s="4" t="inlineStr">
        <is>
          <t>PASS</t>
        </is>
      </c>
      <c r="S16" s="4" t="inlineStr">
        <is>
          <t>PASS</t>
        </is>
      </c>
      <c r="T16" s="4" t="n">
        <v>200</v>
      </c>
      <c r="U16" s="4" t="inlineStr"/>
    </row>
    <row r="17">
      <c r="A17" s="4" t="inlineStr">
        <is>
          <t>API01-AI-014</t>
        </is>
      </c>
      <c r="B17" s="4" t="inlineStr">
        <is>
          <t>API-01</t>
        </is>
      </c>
      <c r="C17" s="4" t="inlineStr">
        <is>
          <t>AI_CORRECTED</t>
        </is>
      </c>
      <c r="D17" s="4" t="inlineStr">
        <is>
          <t>APPROVED</t>
        </is>
      </c>
      <c r="E17" s="4" t="inlineStr">
        <is>
          <t>INCLUDED_EXECUTABLE</t>
        </is>
      </c>
      <c r="F17" s="4" t="inlineStr">
        <is>
          <t>API01-REQ-003; API01-REQ-009; API01-REQ-010</t>
        </is>
      </c>
      <c r="G17" s="4" t="inlineStr">
        <is>
          <t>STATE_TRANSITION</t>
        </is>
      </c>
      <c r="H17" s="4" t="inlineStr">
        <is>
          <t>POST /api/reset-password</t>
        </is>
      </c>
      <c r="I17" s="4" t="inlineStr">
        <is>
          <t>Luồng issued đến reset thành công</t>
        </is>
      </c>
      <c r="J17" s="4" t="inlineStr">
        <is>
          <t>Kiểm tra chuỗi yêu cầu OTP, dùng OTP hợp lệ và hoàn tất reset.</t>
        </is>
      </c>
      <c r="K17" s="4" t="inlineStr">
        <is>
          <t>Email đã đăng ký</t>
        </is>
      </c>
      <c r="L17" s="4" t="inlineStr">
        <is>
          <t>forgot-password trước, reset-password sau</t>
        </is>
      </c>
      <c r="M17" s="4" t="inlineStr">
        <is>
          <t>Reset hợp lệ đổi mật khẩu đúng một lần.</t>
        </is>
      </c>
      <c r="N17" s="4" t="inlineStr">
        <is>
          <t>OTP chuyển từ issued sang invalidated.</t>
        </is>
      </c>
      <c r="O17" s="4" t="inlineStr">
        <is>
          <t>POSTMAN_WITH_PRECONDITION_SETUP</t>
        </is>
      </c>
      <c r="P17" s="4" t="inlineStr">
        <is>
          <t>NONE</t>
        </is>
      </c>
      <c r="Q17" s="4" t="inlineStr">
        <is>
          <t>run-002</t>
        </is>
      </c>
      <c r="R17" s="4" t="inlineStr">
        <is>
          <t>PASS</t>
        </is>
      </c>
      <c r="S17" s="4" t="inlineStr">
        <is>
          <t>PASS</t>
        </is>
      </c>
      <c r="T17" s="4" t="n">
        <v>200</v>
      </c>
      <c r="U17" s="4" t="inlineStr"/>
    </row>
    <row r="18">
      <c r="A18" s="4" t="inlineStr">
        <is>
          <t>API01-AI-015</t>
        </is>
      </c>
      <c r="B18" s="4" t="inlineStr">
        <is>
          <t>API-01</t>
        </is>
      </c>
      <c r="C18" s="4" t="inlineStr">
        <is>
          <t>AI_CORRECTED</t>
        </is>
      </c>
      <c r="D18" s="4" t="inlineStr">
        <is>
          <t>APPROVED</t>
        </is>
      </c>
      <c r="E18" s="4" t="inlineStr">
        <is>
          <t>INCLUDED_EXECUTABLE</t>
        </is>
      </c>
      <c r="F18" s="4" t="inlineStr">
        <is>
          <t>API01-REQ-009</t>
        </is>
      </c>
      <c r="G18" s="4" t="inlineStr">
        <is>
          <t>STATE_TRANSITION</t>
        </is>
      </c>
      <c r="H18" s="4" t="inlineStr">
        <is>
          <t>POST /api/reset-password</t>
        </is>
      </c>
      <c r="I18" s="4" t="inlineStr">
        <is>
          <t>Dùng lại OTP sau thành công</t>
        </is>
      </c>
      <c r="J18" s="4" t="inlineStr">
        <is>
          <t>Kiểm tra replay của token đã bị vô hiệu hóa.</t>
        </is>
      </c>
      <c r="K18" s="4" t="inlineStr">
        <is>
          <t>Một reset bằng OTP đã thành công</t>
        </is>
      </c>
      <c r="L18" s="4" t="inlineStr">
        <is>
          <t>gửi lại cùng email, token và mật khẩu mạnh khác</t>
        </is>
      </c>
      <c r="M18" s="4" t="inlineStr">
        <is>
          <t>Không chấp nhận OTP đã dùng lại.</t>
        </is>
      </c>
      <c r="N18" s="4" t="inlineStr">
        <is>
          <t>Mật khẩu chỉ phản ánh reset thành công đầu tiên.</t>
        </is>
      </c>
      <c r="O18" s="4" t="inlineStr">
        <is>
          <t>POSTMAN_WITH_PRECONDITION_SETUP</t>
        </is>
      </c>
      <c r="P18" s="4" t="inlineStr">
        <is>
          <t>NONE</t>
        </is>
      </c>
      <c r="Q18" s="4" t="inlineStr">
        <is>
          <t>run-001</t>
        </is>
      </c>
      <c r="R18" s="4" t="inlineStr">
        <is>
          <t>PASS</t>
        </is>
      </c>
      <c r="S18" s="4" t="inlineStr">
        <is>
          <t>PASS</t>
        </is>
      </c>
      <c r="T18" s="4" t="n">
        <v>400</v>
      </c>
      <c r="U18" s="4" t="inlineStr"/>
    </row>
    <row r="19">
      <c r="A19" s="4" t="inlineStr">
        <is>
          <t>API01-AI-016</t>
        </is>
      </c>
      <c r="B19" s="4" t="inlineStr">
        <is>
          <t>API-01</t>
        </is>
      </c>
      <c r="C19" s="4" t="inlineStr">
        <is>
          <t>AI_CORRECTED</t>
        </is>
      </c>
      <c r="D19" s="4" t="inlineStr">
        <is>
          <t>APPROVED</t>
        </is>
      </c>
      <c r="E19" s="4" t="inlineStr">
        <is>
          <t>INCLUDED_EXECUTABLE</t>
        </is>
      </c>
      <c r="F19" s="4" t="inlineStr">
        <is>
          <t>API01-REQ-009</t>
        </is>
      </c>
      <c r="G19" s="4" t="inlineStr">
        <is>
          <t>STATE_TRANSITION</t>
        </is>
      </c>
      <c r="H19" s="4" t="inlineStr">
        <is>
          <t>POST /api/reset-password</t>
        </is>
      </c>
      <c r="I19" s="4" t="inlineStr">
        <is>
          <t>OTP đã hết hạn</t>
        </is>
      </c>
      <c r="J19" s="4" t="inlineStr">
        <is>
          <t>Kiểm tra chuyển trạng thái expired khiến OTP không còn dùng được.</t>
        </is>
      </c>
      <c r="K19" s="4" t="inlineStr">
        <is>
          <t>Có OTP vượt quá thời hạn cấu hình thực tế</t>
        </is>
      </c>
      <c r="L19" s="4" t="inlineStr">
        <is>
          <t>email và OTP hết hạn, mật khẩu mạnh</t>
        </is>
      </c>
      <c r="M19" s="4" t="inlineStr">
        <is>
          <t>Không chấp nhận OTP đã hết hạn.</t>
        </is>
      </c>
      <c r="N19" s="4" t="inlineStr">
        <is>
          <t>Mật khẩu không đổi; token không trở lại valid.</t>
        </is>
      </c>
      <c r="O19" s="4" t="inlineStr">
        <is>
          <t>POSTMAN_WITH_PRECONDITION_SETUP</t>
        </is>
      </c>
      <c r="P19" s="4" t="inlineStr">
        <is>
          <t>NONE</t>
        </is>
      </c>
      <c r="Q19" s="4" t="inlineStr">
        <is>
          <t>run-002</t>
        </is>
      </c>
      <c r="R19" s="4" t="inlineStr">
        <is>
          <t>BLOCKED</t>
        </is>
      </c>
      <c r="S19" s="4" t="inlineStr">
        <is>
          <t>TEST_DATA_DEFECT</t>
        </is>
      </c>
      <c r="T19" s="4" t="n"/>
      <c r="U19" s="4" t="inlineStr"/>
    </row>
    <row r="20">
      <c r="A20" s="4" t="inlineStr">
        <is>
          <t>API01-AI-018</t>
        </is>
      </c>
      <c r="B20" s="4" t="inlineStr">
        <is>
          <t>API-01</t>
        </is>
      </c>
      <c r="C20" s="4" t="inlineStr">
        <is>
          <t>AI_CORRECTED</t>
        </is>
      </c>
      <c r="D20" s="4" t="inlineStr">
        <is>
          <t>APPROVED</t>
        </is>
      </c>
      <c r="E20" s="4" t="inlineStr">
        <is>
          <t>INCLUDED_EXECUTABLE</t>
        </is>
      </c>
      <c r="F20" s="4" t="inlineStr">
        <is>
          <t>API01-REQ-005; API01-REQ-009</t>
        </is>
      </c>
      <c r="G20" s="4" t="inlineStr">
        <is>
          <t>STATE_TRANSITION</t>
        </is>
      </c>
      <c r="H20" s="4" t="inlineStr">
        <is>
          <t>POST /api/reset-password</t>
        </is>
      </c>
      <c r="I20" s="4" t="inlineStr">
        <is>
          <t>Reset thất bại do mật khẩu yếu</t>
        </is>
      </c>
      <c r="J20" s="4" t="inlineStr">
        <is>
          <t>Kiểm tra lỗi quy tắc mật khẩu không được tính là reset thành công.</t>
        </is>
      </c>
      <c r="K20" s="4" t="inlineStr">
        <is>
          <t>OTP hợp lệ</t>
        </is>
      </c>
      <c r="L20" s="4" t="inlineStr">
        <is>
          <t>đúng email/token nhưng mật khẩu yếu</t>
        </is>
      </c>
      <c r="M20" s="4" t="inlineStr">
        <is>
          <t>Không hoàn tất reset vì mật khẩu không đạt quy tắc.</t>
        </is>
      </c>
      <c r="N20" s="4" t="inlineStr">
        <is>
          <t>Mật khẩu không đổi; OTP không được tuyên bố đã dùng bởi reset thành công.</t>
        </is>
      </c>
      <c r="O20" s="4" t="inlineStr">
        <is>
          <t>POSTMAN_WITH_PRECONDITION_SETUP</t>
        </is>
      </c>
      <c r="P20" s="4" t="inlineStr">
        <is>
          <t>NONE</t>
        </is>
      </c>
      <c r="Q20" s="4" t="inlineStr">
        <is>
          <t>run-002</t>
        </is>
      </c>
      <c r="R20" s="4" t="inlineStr">
        <is>
          <t>FAIL</t>
        </is>
      </c>
      <c r="S20" s="4" t="inlineStr">
        <is>
          <t>PRODUCT_DEFECT_CANDIDATE</t>
        </is>
      </c>
      <c r="T20" s="4" t="n">
        <v>200</v>
      </c>
      <c r="U20" s="4" t="inlineStr">
        <is>
          <t>RC-01-N02</t>
        </is>
      </c>
    </row>
    <row r="21">
      <c r="A21" s="4" t="inlineStr">
        <is>
          <t>API01-AI-019</t>
        </is>
      </c>
      <c r="B21" s="4" t="inlineStr">
        <is>
          <t>API-01</t>
        </is>
      </c>
      <c r="C21" s="4" t="inlineStr">
        <is>
          <t>AI_CORRECTED</t>
        </is>
      </c>
      <c r="D21" s="4" t="inlineStr">
        <is>
          <t>APPROVED</t>
        </is>
      </c>
      <c r="E21" s="4" t="inlineStr">
        <is>
          <t>INCLUDED_EXECUTABLE</t>
        </is>
      </c>
      <c r="F21" s="4" t="inlineStr">
        <is>
          <t>API01-REQ-007</t>
        </is>
      </c>
      <c r="G21" s="4" t="inlineStr">
        <is>
          <t>STATE_TRANSITION</t>
        </is>
      </c>
      <c r="H21" s="4" t="inlineStr">
        <is>
          <t>POST /api/reset-password</t>
        </is>
      </c>
      <c r="I21" s="4" t="inlineStr">
        <is>
          <t>Reset thất bại do token sai</t>
        </is>
      </c>
      <c r="J21" s="4" t="inlineStr">
        <is>
          <t>Kiểm tra token sai không tạo chuyển trạng thái mật khẩu.</t>
        </is>
      </c>
      <c r="K21" s="4" t="inlineStr">
        <is>
          <t>Email đã có OTP hợp lệ</t>
        </is>
      </c>
      <c r="L21" s="4" t="inlineStr">
        <is>
          <t>gửi token khác sáu chữ số</t>
        </is>
      </c>
      <c r="M21" s="4" t="inlineStr">
        <is>
          <t>Không chấp nhận token không khớp.</t>
        </is>
      </c>
      <c r="N21" s="4" t="inlineStr">
        <is>
          <t>Mật khẩu không đổi.</t>
        </is>
      </c>
      <c r="O21" s="4" t="inlineStr">
        <is>
          <t>POSTMAN_WITH_PRECONDITION_SETUP</t>
        </is>
      </c>
      <c r="P21" s="4" t="inlineStr">
        <is>
          <t>NONE</t>
        </is>
      </c>
      <c r="Q21" s="4" t="inlineStr">
        <is>
          <t>run-002</t>
        </is>
      </c>
      <c r="R21" s="4" t="inlineStr">
        <is>
          <t>PASS</t>
        </is>
      </c>
      <c r="S21" s="4" t="inlineStr">
        <is>
          <t>PASS</t>
        </is>
      </c>
      <c r="T21" s="4" t="n">
        <v>400</v>
      </c>
      <c r="U21" s="4" t="inlineStr"/>
    </row>
    <row r="22">
      <c r="A22" s="4" t="inlineStr">
        <is>
          <t>API01-AI-021</t>
        </is>
      </c>
      <c r="B22" s="4" t="inlineStr">
        <is>
          <t>API-01</t>
        </is>
      </c>
      <c r="C22" s="4" t="inlineStr">
        <is>
          <t>AI_CORRECTED</t>
        </is>
      </c>
      <c r="D22" s="4" t="inlineStr">
        <is>
          <t>APPROVED</t>
        </is>
      </c>
      <c r="E22" s="4" t="inlineStr">
        <is>
          <t>INCLUDED_EXECUTABLE</t>
        </is>
      </c>
      <c r="F22" s="4" t="inlineStr">
        <is>
          <t>API01-REQ-005</t>
        </is>
      </c>
      <c r="G22" s="4" t="inlineStr">
        <is>
          <t>SECURITY</t>
        </is>
      </c>
      <c r="H22" s="4" t="inlineStr">
        <is>
          <t>POST /api/reset-password</t>
        </is>
      </c>
      <c r="I22" s="4" t="inlineStr">
        <is>
          <t>Thiếu chữ hoa</t>
        </is>
      </c>
      <c r="J22" s="4" t="inlineStr">
        <is>
          <t>Kiểm tra một lớp mật khẩu không có uppercase.</t>
        </is>
      </c>
      <c r="K22" s="4" t="inlineStr">
        <is>
          <t>OTP hợp lệ</t>
        </is>
      </c>
      <c r="L22" s="4" t="inlineStr">
        <is>
          <t>newPassword đủ dài nhưng không có chữ hoa</t>
        </is>
      </c>
      <c r="M22" s="4" t="inlineStr">
        <is>
          <t>Không chấp nhận mật khẩu thiếu chữ hoa.</t>
        </is>
      </c>
      <c r="N22" s="4" t="inlineStr">
        <is>
          <t>Mật khẩu không đổi.</t>
        </is>
      </c>
      <c r="O22" s="4" t="inlineStr">
        <is>
          <t>POSTMAN_WITH_PRECONDITION_SETUP</t>
        </is>
      </c>
      <c r="P22" s="4" t="inlineStr">
        <is>
          <t>NONE</t>
        </is>
      </c>
      <c r="Q22" s="4" t="inlineStr">
        <is>
          <t>run-002</t>
        </is>
      </c>
      <c r="R22" s="4" t="inlineStr">
        <is>
          <t>FAIL</t>
        </is>
      </c>
      <c r="S22" s="4" t="inlineStr">
        <is>
          <t>PRODUCT_DEFECT_CANDIDATE</t>
        </is>
      </c>
      <c r="T22" s="4" t="n">
        <v>200</v>
      </c>
      <c r="U22" s="4" t="inlineStr">
        <is>
          <t>RC-01-N02</t>
        </is>
      </c>
    </row>
    <row r="23">
      <c r="A23" s="4" t="inlineStr">
        <is>
          <t>API01-AI-022</t>
        </is>
      </c>
      <c r="B23" s="4" t="inlineStr">
        <is>
          <t>API-01</t>
        </is>
      </c>
      <c r="C23" s="4" t="inlineStr">
        <is>
          <t>AI_CORRECTED</t>
        </is>
      </c>
      <c r="D23" s="4" t="inlineStr">
        <is>
          <t>APPROVED</t>
        </is>
      </c>
      <c r="E23" s="4" t="inlineStr">
        <is>
          <t>INCLUDED_EXECUTABLE</t>
        </is>
      </c>
      <c r="F23" s="4" t="inlineStr">
        <is>
          <t>API01-REQ-005</t>
        </is>
      </c>
      <c r="G23" s="4" t="inlineStr">
        <is>
          <t>SECURITY</t>
        </is>
      </c>
      <c r="H23" s="4" t="inlineStr">
        <is>
          <t>POST /api/reset-password</t>
        </is>
      </c>
      <c r="I23" s="4" t="inlineStr">
        <is>
          <t>Thiếu chữ thường</t>
        </is>
      </c>
      <c r="J23" s="4" t="inlineStr">
        <is>
          <t>Kiểm tra một lớp mật khẩu không có lowercase.</t>
        </is>
      </c>
      <c r="K23" s="4" t="inlineStr">
        <is>
          <t>OTP hợp lệ</t>
        </is>
      </c>
      <c r="L23" s="4" t="inlineStr">
        <is>
          <t>newPassword đủ dài nhưng không có chữ thường</t>
        </is>
      </c>
      <c r="M23" s="4" t="inlineStr">
        <is>
          <t>Không chấp nhận mật khẩu thiếu chữ thường.</t>
        </is>
      </c>
      <c r="N23" s="4" t="inlineStr">
        <is>
          <t>Mật khẩu không đổi.</t>
        </is>
      </c>
      <c r="O23" s="4" t="inlineStr">
        <is>
          <t>POSTMAN_WITH_PRECONDITION_SETUP</t>
        </is>
      </c>
      <c r="P23" s="4" t="inlineStr">
        <is>
          <t>NONE</t>
        </is>
      </c>
      <c r="Q23" s="4" t="inlineStr">
        <is>
          <t>run-002</t>
        </is>
      </c>
      <c r="R23" s="4" t="inlineStr">
        <is>
          <t>FAIL</t>
        </is>
      </c>
      <c r="S23" s="4" t="inlineStr">
        <is>
          <t>PRODUCT_DEFECT_CANDIDATE</t>
        </is>
      </c>
      <c r="T23" s="4" t="n">
        <v>200</v>
      </c>
      <c r="U23" s="4" t="inlineStr">
        <is>
          <t>RC-01-N02</t>
        </is>
      </c>
    </row>
    <row r="24">
      <c r="A24" s="4" t="inlineStr">
        <is>
          <t>API01-AI-023</t>
        </is>
      </c>
      <c r="B24" s="4" t="inlineStr">
        <is>
          <t>API-01</t>
        </is>
      </c>
      <c r="C24" s="4" t="inlineStr">
        <is>
          <t>AI_CORRECTED</t>
        </is>
      </c>
      <c r="D24" s="4" t="inlineStr">
        <is>
          <t>APPROVED</t>
        </is>
      </c>
      <c r="E24" s="4" t="inlineStr">
        <is>
          <t>INCLUDED_EXECUTABLE</t>
        </is>
      </c>
      <c r="F24" s="4" t="inlineStr">
        <is>
          <t>API01-REQ-005</t>
        </is>
      </c>
      <c r="G24" s="4" t="inlineStr">
        <is>
          <t>SECURITY</t>
        </is>
      </c>
      <c r="H24" s="4" t="inlineStr">
        <is>
          <t>POST /api/reset-password</t>
        </is>
      </c>
      <c r="I24" s="4" t="inlineStr">
        <is>
          <t>Thiếu chữ số</t>
        </is>
      </c>
      <c r="J24" s="4" t="inlineStr">
        <is>
          <t>Kiểm tra một lớp mật khẩu không có digit.</t>
        </is>
      </c>
      <c r="K24" s="4" t="inlineStr">
        <is>
          <t>OTP hợp lệ</t>
        </is>
      </c>
      <c r="L24" s="4" t="inlineStr">
        <is>
          <t>newPassword đủ dài nhưng không có chữ số</t>
        </is>
      </c>
      <c r="M24" s="4" t="inlineStr">
        <is>
          <t>Không chấp nhận mật khẩu thiếu chữ số.</t>
        </is>
      </c>
      <c r="N24" s="4" t="inlineStr">
        <is>
          <t>Mật khẩu không đổi.</t>
        </is>
      </c>
      <c r="O24" s="4" t="inlineStr">
        <is>
          <t>POSTMAN_WITH_PRECONDITION_SETUP</t>
        </is>
      </c>
      <c r="P24" s="4" t="inlineStr">
        <is>
          <t>NONE</t>
        </is>
      </c>
      <c r="Q24" s="4" t="inlineStr">
        <is>
          <t>run-002</t>
        </is>
      </c>
      <c r="R24" s="4" t="inlineStr">
        <is>
          <t>FAIL</t>
        </is>
      </c>
      <c r="S24" s="4" t="inlineStr">
        <is>
          <t>PRODUCT_DEFECT_CANDIDATE</t>
        </is>
      </c>
      <c r="T24" s="4" t="n">
        <v>200</v>
      </c>
      <c r="U24" s="4" t="inlineStr">
        <is>
          <t>RC-01-N02</t>
        </is>
      </c>
    </row>
    <row r="25">
      <c r="A25" s="4" t="inlineStr">
        <is>
          <t>API01-AI-024</t>
        </is>
      </c>
      <c r="B25" s="4" t="inlineStr">
        <is>
          <t>API-01</t>
        </is>
      </c>
      <c r="C25" s="4" t="inlineStr">
        <is>
          <t>AI_CORRECTED</t>
        </is>
      </c>
      <c r="D25" s="4" t="inlineStr">
        <is>
          <t>APPROVED</t>
        </is>
      </c>
      <c r="E25" s="4" t="inlineStr">
        <is>
          <t>INCLUDED_EXECUTABLE</t>
        </is>
      </c>
      <c r="F25" s="4" t="inlineStr">
        <is>
          <t>API01-REQ-005</t>
        </is>
      </c>
      <c r="G25" s="4" t="inlineStr">
        <is>
          <t>SECURITY</t>
        </is>
      </c>
      <c r="H25" s="4" t="inlineStr">
        <is>
          <t>POST /api/reset-password</t>
        </is>
      </c>
      <c r="I25" s="4" t="inlineStr">
        <is>
          <t>Thiếu ký tự đặc biệt</t>
        </is>
      </c>
      <c r="J25" s="4" t="inlineStr">
        <is>
          <t>Kiểm tra một lớp mật khẩu không có allowed special character.</t>
        </is>
      </c>
      <c r="K25" s="4" t="inlineStr">
        <is>
          <t>OTP hợp lệ</t>
        </is>
      </c>
      <c r="L25" s="4" t="inlineStr">
        <is>
          <t>newPassword đủ dài nhưng chỉ chữ và số</t>
        </is>
      </c>
      <c r="M25" s="4" t="inlineStr">
        <is>
          <t>Không chấp nhận mật khẩu thiếu ký tự đặc biệt.</t>
        </is>
      </c>
      <c r="N25" s="4" t="inlineStr">
        <is>
          <t>Mật khẩu không đổi.</t>
        </is>
      </c>
      <c r="O25" s="4" t="inlineStr">
        <is>
          <t>POSTMAN_WITH_PRECONDITION_SETUP</t>
        </is>
      </c>
      <c r="P25" s="4" t="inlineStr">
        <is>
          <t>NONE</t>
        </is>
      </c>
      <c r="Q25" s="4" t="inlineStr">
        <is>
          <t>run-002</t>
        </is>
      </c>
      <c r="R25" s="4" t="inlineStr">
        <is>
          <t>FAIL</t>
        </is>
      </c>
      <c r="S25" s="4" t="inlineStr">
        <is>
          <t>PRODUCT_DEFECT_CANDIDATE</t>
        </is>
      </c>
      <c r="T25" s="4" t="n">
        <v>200</v>
      </c>
      <c r="U25" s="4" t="inlineStr">
        <is>
          <t>RC-01-N02</t>
        </is>
      </c>
    </row>
    <row r="26">
      <c r="A26" s="4" t="inlineStr">
        <is>
          <t>API01-AI-027</t>
        </is>
      </c>
      <c r="B26" s="4" t="inlineStr">
        <is>
          <t>API-01</t>
        </is>
      </c>
      <c r="C26" s="4" t="inlineStr">
        <is>
          <t>AI_CORRECTED</t>
        </is>
      </c>
      <c r="D26" s="4" t="inlineStr">
        <is>
          <t>APPROVED</t>
        </is>
      </c>
      <c r="E26" s="4" t="inlineStr">
        <is>
          <t>INCLUDED_EXECUTABLE</t>
        </is>
      </c>
      <c r="F26" s="4" t="inlineStr">
        <is>
          <t>API01-REQ-002; API01-REQ-007</t>
        </is>
      </c>
      <c r="G26" s="4" t="inlineStr">
        <is>
          <t>SECURITY</t>
        </is>
      </c>
      <c r="H26" s="4" t="inlineStr">
        <is>
          <t>POST /api/reset-password</t>
        </is>
      </c>
      <c r="I26" s="4" t="inlineStr">
        <is>
          <t>Chuỗi injection trong email</t>
        </is>
      </c>
      <c r="J26" s="4" t="inlineStr">
        <is>
          <t>Kiểm tra dữ liệu email kiểu injection không phá vỡ ranh giới truy vấn hoặc đổi tài khoản khác.</t>
        </is>
      </c>
      <c r="K26" s="4" t="inlineStr">
        <is>
          <t>Có dữ liệu baseline để hậu kiểm</t>
        </is>
      </c>
      <c r="L26" s="4" t="inlineStr">
        <is>
          <t>email chứa SQL metacharacters, token bất kỳ</t>
        </is>
      </c>
      <c r="M26" s="4" t="inlineStr">
        <is>
          <t>Không được reset tài khoản ngoài tài khoản được xác thực bởi email/token hợp lệ.</t>
        </is>
      </c>
      <c r="N26" s="4" t="inlineStr">
        <is>
          <t>Không có thay đổi trái phép trong dữ liệu người dùng.</t>
        </is>
      </c>
      <c r="O26" s="4" t="inlineStr">
        <is>
          <t>POSTMAN_PLUS_EXTERNAL_VERIFICATION</t>
        </is>
      </c>
      <c r="P26" s="4" t="inlineStr">
        <is>
          <t>Read-only before/after datastore integrity snapshot proving the injection-like input caused no unauthorized user-data change.</t>
        </is>
      </c>
      <c r="Q26" s="4" t="inlineStr">
        <is>
          <t>run-002</t>
        </is>
      </c>
      <c r="R26" s="4" t="inlineStr">
        <is>
          <t>PASS</t>
        </is>
      </c>
      <c r="S26" s="4" t="inlineStr">
        <is>
          <t>PASS</t>
        </is>
      </c>
      <c r="T26" s="4" t="n">
        <v>400</v>
      </c>
      <c r="U26" s="4" t="inlineStr"/>
    </row>
    <row r="27">
      <c r="A27" s="4" t="inlineStr">
        <is>
          <t>API01-AI-028</t>
        </is>
      </c>
      <c r="B27" s="4" t="inlineStr">
        <is>
          <t>API-01</t>
        </is>
      </c>
      <c r="C27" s="4" t="inlineStr">
        <is>
          <t>AI_CORRECTED</t>
        </is>
      </c>
      <c r="D27" s="4" t="inlineStr">
        <is>
          <t>APPROVED</t>
        </is>
      </c>
      <c r="E27" s="4" t="inlineStr">
        <is>
          <t>INCLUDED_EXECUTABLE</t>
        </is>
      </c>
      <c r="F27" s="4" t="inlineStr">
        <is>
          <t>API01-REQ-007; API01-REQ-009</t>
        </is>
      </c>
      <c r="G27" s="4" t="inlineStr">
        <is>
          <t>SECURITY</t>
        </is>
      </c>
      <c r="H27" s="4" t="inlineStr">
        <is>
          <t>POST /api/reset-password</t>
        </is>
      </c>
      <c r="I27" s="4" t="inlineStr">
        <is>
          <t>Chuỗi injection trong resetToken</t>
        </is>
      </c>
      <c r="J27" s="4" t="inlineStr">
        <is>
          <t>Kiểm tra token kiểu injection không bỏ qua binding hoặc lifecycle.</t>
        </is>
      </c>
      <c r="K27" s="4" t="inlineStr">
        <is>
          <t>Có tài khoản baseline</t>
        </is>
      </c>
      <c r="L27" s="4" t="inlineStr">
        <is>
          <t>resetToken chứa metacharacters</t>
        </is>
      </c>
      <c r="M27" s="4" t="inlineStr">
        <is>
          <t>Không được vượt qua kiểm tra OTP bằng chuỗi không phải token hợp lệ.</t>
        </is>
      </c>
      <c r="N27" s="4" t="inlineStr">
        <is>
          <t>Mật khẩu không đổi.</t>
        </is>
      </c>
      <c r="O27" s="4" t="inlineStr">
        <is>
          <t>POSTMAN_WITH_PRECONDITION_SETUP</t>
        </is>
      </c>
      <c r="P27" s="4" t="inlineStr">
        <is>
          <t>NONE</t>
        </is>
      </c>
      <c r="Q27" s="4" t="inlineStr">
        <is>
          <t>run-001</t>
        </is>
      </c>
      <c r="R27" s="4" t="inlineStr">
        <is>
          <t>PASS</t>
        </is>
      </c>
      <c r="S27" s="4" t="inlineStr">
        <is>
          <t>PASS</t>
        </is>
      </c>
      <c r="T27" s="4" t="n">
        <v>400</v>
      </c>
      <c r="U27" s="4" t="inlineStr"/>
    </row>
    <row r="28">
      <c r="A28" s="4" t="inlineStr">
        <is>
          <t>API01-AI-029</t>
        </is>
      </c>
      <c r="B28" s="4" t="inlineStr">
        <is>
          <t>API-01</t>
        </is>
      </c>
      <c r="C28" s="4" t="inlineStr">
        <is>
          <t>AI_CORRECTED</t>
        </is>
      </c>
      <c r="D28" s="4" t="inlineStr">
        <is>
          <t>APPROVED</t>
        </is>
      </c>
      <c r="E28" s="4" t="inlineStr">
        <is>
          <t>INCLUDED_EXECUTABLE</t>
        </is>
      </c>
      <c r="F28" s="4" t="inlineStr">
        <is>
          <t>API01-REQ-001; API01-REQ-002</t>
        </is>
      </c>
      <c r="G28" s="4" t="inlineStr">
        <is>
          <t>SCHEMA</t>
        </is>
      </c>
      <c r="H28" s="4" t="inlineStr">
        <is>
          <t>POST /api/reset-password</t>
        </is>
      </c>
      <c r="I28" s="4" t="inlineStr">
        <is>
          <t>Body JSON đúng ba trường tài liệu hóa</t>
        </is>
      </c>
      <c r="J28" s="4" t="inlineStr">
        <is>
          <t>Xác nhận request shape dùng email, resetToken và newPassword theo API specification.</t>
        </is>
      </c>
      <c r="K28" s="4" t="inlineStr">
        <is>
          <t>OTP hợp lệ</t>
        </is>
      </c>
      <c r="L28" s="4" t="inlineStr">
        <is>
          <t>JSON object có đúng ba field đã tài liệu hóa</t>
        </is>
      </c>
      <c r="M28" s="4" t="inlineStr">
        <is>
          <t>Request phù hợp request schema tài liệu hóa; status và response schema vẫn chưa xác định.</t>
        </is>
      </c>
      <c r="N28" s="4" t="inlineStr">
        <is>
          <t>State phụ thuộc business validation và kết quả quan sát.</t>
        </is>
      </c>
      <c r="O28" s="4" t="inlineStr">
        <is>
          <t>POSTMAN_WITH_PRECONDITION_SETUP</t>
        </is>
      </c>
      <c r="P28" s="4" t="inlineStr">
        <is>
          <t>NONE</t>
        </is>
      </c>
      <c r="Q28" s="4" t="inlineStr">
        <is>
          <t>run-002</t>
        </is>
      </c>
      <c r="R28" s="4" t="inlineStr">
        <is>
          <t>PASS</t>
        </is>
      </c>
      <c r="S28" s="4" t="inlineStr">
        <is>
          <t>PASS</t>
        </is>
      </c>
      <c r="T28" s="4" t="n">
        <v>200</v>
      </c>
      <c r="U28" s="4" t="inlineStr"/>
    </row>
    <row r="29">
      <c r="A29" s="4" t="inlineStr">
        <is>
          <t>API01-AI-035</t>
        </is>
      </c>
      <c r="B29" s="4" t="inlineStr">
        <is>
          <t>API-01</t>
        </is>
      </c>
      <c r="C29" s="4" t="inlineStr">
        <is>
          <t>AI_CORRECTED</t>
        </is>
      </c>
      <c r="D29" s="4" t="inlineStr">
        <is>
          <t>APPROVED</t>
        </is>
      </c>
      <c r="E29" s="4" t="inlineStr">
        <is>
          <t>INCLUDED_EXECUTABLE</t>
        </is>
      </c>
      <c r="F29" s="4" t="inlineStr">
        <is>
          <t>API01-REQ-008</t>
        </is>
      </c>
      <c r="G29" s="4" t="inlineStr">
        <is>
          <t>BUSINESS_RULE</t>
        </is>
      </c>
      <c r="H29" s="4" t="inlineStr">
        <is>
          <t>POST /api/reset-password</t>
        </is>
      </c>
      <c r="I29" s="4" t="inlineStr">
        <is>
          <t>Mật khẩu không lưu plaintext</t>
        </is>
      </c>
      <c r="J29" s="4" t="inlineStr">
        <is>
          <t>Kiểm tra hậu điều kiện lưu trữ mật khẩu theo SEC-01 sau reset thành công.</t>
        </is>
      </c>
      <c r="K29" s="4" t="inlineStr">
        <is>
          <t>Có quyền kiểm tra dữ liệu trong môi trường test cô lập; Reset hợp lệ đã thành công</t>
        </is>
      </c>
      <c r="L29" s="4" t="inlineStr">
        <is>
          <t>hậu kiểm bản ghi user, không log secret</t>
        </is>
      </c>
      <c r="M29" s="4" t="inlineStr">
        <is>
          <t>Giá trị persisted không được bằng plaintext newPassword.</t>
        </is>
      </c>
      <c r="N29" s="4" t="inlineStr">
        <is>
          <t>OTP đã invalidated và thông tin nhạy cảm không bị ghi vào evidence.</t>
        </is>
      </c>
      <c r="O29" s="4" t="inlineStr">
        <is>
          <t>POSTMAN_PLUS_EXTERNAL_VERIFICATION</t>
        </is>
      </c>
      <c r="P29" s="4" t="inlineStr">
        <is>
          <t>Read-only isolated datastore inspection proving the stored password is not plaintext; redact all secret values.</t>
        </is>
      </c>
      <c r="Q29" s="4" t="inlineStr">
        <is>
          <t>run-002</t>
        </is>
      </c>
      <c r="R29" s="4" t="inlineStr">
        <is>
          <t>FAIL</t>
        </is>
      </c>
      <c r="S29" s="4" t="inlineStr">
        <is>
          <t>PRODUCT_DEFECT_CANDIDATE</t>
        </is>
      </c>
      <c r="T29" s="4" t="n">
        <v>200</v>
      </c>
      <c r="U29" s="4" t="inlineStr">
        <is>
          <t>RC-01-N03</t>
        </is>
      </c>
    </row>
    <row r="30">
      <c r="A30" s="4" t="inlineStr">
        <is>
          <t>API01-STU-001</t>
        </is>
      </c>
      <c r="B30" s="4" t="inlineStr">
        <is>
          <t>API-01</t>
        </is>
      </c>
      <c r="C30" s="4" t="inlineStr">
        <is>
          <t>STUDENT_ADDED</t>
        </is>
      </c>
      <c r="D30" s="4" t="inlineStr">
        <is>
          <t>APPROVED</t>
        </is>
      </c>
      <c r="E30" s="4" t="inlineStr">
        <is>
          <t>INCLUDED_EXECUTABLE</t>
        </is>
      </c>
      <c r="F30" s="4" t="inlineStr">
        <is>
          <t>API01-REQ-007; API01-REQ-009</t>
        </is>
      </c>
      <c r="G30" s="4" t="inlineStr">
        <is>
          <t>STATE_TRANSITION</t>
        </is>
      </c>
      <c r="H30" s="4" t="inlineStr">
        <is>
          <t>POST /api/reset-password</t>
        </is>
      </c>
      <c r="I30" s="4" t="inlineStr">
        <is>
          <t>Cross-email failure then rightful token use</t>
        </is>
      </c>
      <c r="J30" s="4" t="inlineStr">
        <is>
          <t>Verify that a cross-email misuse attempt neither changes an account nor consumes the rightful owner's issued OTP.</t>
        </is>
      </c>
      <c r="K30" s="4" t="inlineStr">
        <is>
          <t>Users A and B are registered; OTP A is issued for email A</t>
        </is>
      </c>
      <c r="L30" s="4" t="inlineStr"/>
      <c r="M30" s="4" t="inlineStr">
        <is>
          <t>Step 1 must not reset either account; step 2 may complete the authoritative owner-bound reset.</t>
        </is>
      </c>
      <c r="N30" s="4" t="inlineStr">
        <is>
          <t>After step 1 OTP A remains available for rightful use; after step 2 only A changes and OTP A is invalidated.</t>
        </is>
      </c>
      <c r="O30" s="4" t="inlineStr">
        <is>
          <t>POSTMAN_WITH_PRECONDITION_SETUP</t>
        </is>
      </c>
      <c r="P30" s="4" t="inlineStr">
        <is>
          <t>NONE</t>
        </is>
      </c>
      <c r="Q30" s="4" t="inlineStr">
        <is>
          <t>run-002</t>
        </is>
      </c>
      <c r="R30" s="4" t="inlineStr">
        <is>
          <t>PASS</t>
        </is>
      </c>
      <c r="S30" s="4" t="inlineStr">
        <is>
          <t>PASS</t>
        </is>
      </c>
      <c r="T30" s="4" t="n">
        <v>200</v>
      </c>
      <c r="U30" s="4" t="inlineStr"/>
    </row>
    <row r="31">
      <c r="A31" s="4" t="inlineStr">
        <is>
          <t>API01-STU-002</t>
        </is>
      </c>
      <c r="B31" s="4" t="inlineStr">
        <is>
          <t>API-01</t>
        </is>
      </c>
      <c r="C31" s="4" t="inlineStr">
        <is>
          <t>STUDENT_ADDED</t>
        </is>
      </c>
      <c r="D31" s="4" t="inlineStr">
        <is>
          <t>APPROVED</t>
        </is>
      </c>
      <c r="E31" s="4" t="inlineStr">
        <is>
          <t>INCLUDED_EXECUTABLE</t>
        </is>
      </c>
      <c r="F31" s="4" t="inlineStr">
        <is>
          <t>API01-REQ-005; API01-REQ-009</t>
        </is>
      </c>
      <c r="G31" s="4" t="inlineStr">
        <is>
          <t>STATE_TRANSITION</t>
        </is>
      </c>
      <c r="H31" s="4" t="inlineStr">
        <is>
          <t>POST /api/reset-password</t>
        </is>
      </c>
      <c r="I31" s="4" t="inlineStr">
        <is>
          <t>Weak-password failure then strong retry with same OTP</t>
        </is>
      </c>
      <c r="J31" s="4" t="inlineStr">
        <is>
          <t>Verify that a password-policy failure is not treated as successful OTP use and a corrected strong password can use the same issued OTP.</t>
        </is>
      </c>
      <c r="K31" s="4" t="inlineStr">
        <is>
          <t>A valid email-bound OTP is issued</t>
        </is>
      </c>
      <c r="L31" s="4" t="inlineStr"/>
      <c r="M31" s="4" t="inlineStr">
        <is>
          <t>The weak attempt must not complete reset; the strong retry may complete reset with the same still-valid OTP.</t>
        </is>
      </c>
      <c r="N31" s="4" t="inlineStr">
        <is>
          <t>Password remains old after step 1; after step 2 it changes and the OTP is invalidated.</t>
        </is>
      </c>
      <c r="O31" s="4" t="inlineStr">
        <is>
          <t>POSTMAN_WITH_PRECONDITION_SETUP</t>
        </is>
      </c>
      <c r="P31" s="4" t="inlineStr">
        <is>
          <t>NONE</t>
        </is>
      </c>
      <c r="Q31" s="4" t="inlineStr">
        <is>
          <t>run-002</t>
        </is>
      </c>
      <c r="R31" s="4" t="inlineStr">
        <is>
          <t>FAIL</t>
        </is>
      </c>
      <c r="S31" s="4" t="inlineStr">
        <is>
          <t>PRODUCT_DEFECT_CANDIDATE</t>
        </is>
      </c>
      <c r="T31" s="4" t="n">
        <v>400</v>
      </c>
      <c r="U31" s="4" t="inlineStr">
        <is>
          <t>RC-01-N02</t>
        </is>
      </c>
    </row>
    <row r="32">
      <c r="A32" s="4" t="inlineStr">
        <is>
          <t>API01-STU-003</t>
        </is>
      </c>
      <c r="B32" s="4" t="inlineStr">
        <is>
          <t>API-01</t>
        </is>
      </c>
      <c r="C32" s="4" t="inlineStr">
        <is>
          <t>STUDENT_ADDED</t>
        </is>
      </c>
      <c r="D32" s="4" t="inlineStr">
        <is>
          <t>APPROVED</t>
        </is>
      </c>
      <c r="E32" s="4" t="inlineStr">
        <is>
          <t>INCLUDED_EXECUTABLE</t>
        </is>
      </c>
      <c r="F32" s="4" t="inlineStr">
        <is>
          <t>API01-REQ-007; API01-REQ-009</t>
        </is>
      </c>
      <c r="G32" s="4" t="inlineStr">
        <is>
          <t>STATE_TRANSITION</t>
        </is>
      </c>
      <c r="H32" s="4" t="inlineStr">
        <is>
          <t>POST /api/reset-password</t>
        </is>
      </c>
      <c r="I32" s="4" t="inlineStr">
        <is>
          <t>Wrong-token failure then correct-token recovery</t>
        </is>
      </c>
      <c r="J32" s="4" t="inlineStr">
        <is>
          <t>Verify that submitting a different six-digit token does not invalidate the actually issued token for the email.</t>
        </is>
      </c>
      <c r="K32" s="4" t="inlineStr">
        <is>
          <t>A valid OTP is issued for email A</t>
        </is>
      </c>
      <c r="L32" s="4" t="inlineStr"/>
      <c r="M32" s="4" t="inlineStr">
        <is>
          <t>The wrong-token request must not reset the password; the issued token remains eligible for its rightful request.</t>
        </is>
      </c>
      <c r="N32" s="4" t="inlineStr">
        <is>
          <t>After step 1 password and issued-token state remain unchanged; after step 2 password changes and issued token is invalidated.</t>
        </is>
      </c>
      <c r="O32" s="4" t="inlineStr">
        <is>
          <t>POSTMAN_WITH_PRECONDITION_SETUP</t>
        </is>
      </c>
      <c r="P32" s="4" t="inlineStr">
        <is>
          <t>NONE</t>
        </is>
      </c>
      <c r="Q32" s="4" t="inlineStr">
        <is>
          <t>run-002</t>
        </is>
      </c>
      <c r="R32" s="4" t="inlineStr">
        <is>
          <t>PASS</t>
        </is>
      </c>
      <c r="S32" s="4" t="inlineStr">
        <is>
          <t>PASS</t>
        </is>
      </c>
      <c r="T32" s="4" t="n">
        <v>200</v>
      </c>
      <c r="U32" s="4" t="inlineStr"/>
    </row>
    <row r="33">
      <c r="A33" s="4" t="inlineStr">
        <is>
          <t>API01-STU-004</t>
        </is>
      </c>
      <c r="B33" s="4" t="inlineStr">
        <is>
          <t>API-01</t>
        </is>
      </c>
      <c r="C33" s="4" t="inlineStr">
        <is>
          <t>STUDENT_ADDED</t>
        </is>
      </c>
      <c r="D33" s="4" t="inlineStr">
        <is>
          <t>APPROVED</t>
        </is>
      </c>
      <c r="E33" s="4" t="inlineStr">
        <is>
          <t>INCLUDED_EXECUTABLE</t>
        </is>
      </c>
      <c r="F33" s="4" t="inlineStr">
        <is>
          <t>API01-REQ-007; API01-REQ-009</t>
        </is>
      </c>
      <c r="G33" s="4" t="inlineStr">
        <is>
          <t>STATE_TRANSITION</t>
        </is>
      </c>
      <c r="H33" s="4" t="inlineStr">
        <is>
          <t>POST /api/reset-password</t>
        </is>
      </c>
      <c r="I33" s="4" t="inlineStr">
        <is>
          <t>Independent users' OTP invalidation isolation</t>
        </is>
      </c>
      <c r="J33" s="4" t="inlineStr">
        <is>
          <t>Verify that successful use of OTP A invalidates only OTP A and does not invalidate independently issued OTP B.</t>
        </is>
      </c>
      <c r="K33" s="4" t="inlineStr">
        <is>
          <t>Users A and B each have a valid issued OTP</t>
        </is>
      </c>
      <c r="L33" s="4" t="inlineStr"/>
      <c r="M33" s="4" t="inlineStr">
        <is>
          <t>Each user can reset only with their own token; success for A must not revoke B's independent token.</t>
        </is>
      </c>
      <c r="N33" s="4" t="inlineStr">
        <is>
          <t>A password changes and OTP A invalidates first; B remains unchanged/valid until its own successful reset, then OTP B invalidates.</t>
        </is>
      </c>
      <c r="O33" s="4" t="inlineStr">
        <is>
          <t>POSTMAN_WITH_PRECONDITION_SETUP</t>
        </is>
      </c>
      <c r="P33" s="4" t="inlineStr">
        <is>
          <t>NONE</t>
        </is>
      </c>
      <c r="Q33" s="4" t="inlineStr">
        <is>
          <t>run-002</t>
        </is>
      </c>
      <c r="R33" s="4" t="inlineStr">
        <is>
          <t>PASS</t>
        </is>
      </c>
      <c r="S33" s="4" t="inlineStr">
        <is>
          <t>PASS</t>
        </is>
      </c>
      <c r="T33" s="4" t="n">
        <v>200</v>
      </c>
      <c r="U33" s="4" t="inlineStr"/>
    </row>
    <row r="34">
      <c r="A34" s="4" t="inlineStr">
        <is>
          <t>API01-STU-005</t>
        </is>
      </c>
      <c r="B34" s="4" t="inlineStr">
        <is>
          <t>API-01</t>
        </is>
      </c>
      <c r="C34" s="4" t="inlineStr">
        <is>
          <t>STUDENT_ADDED</t>
        </is>
      </c>
      <c r="D34" s="4" t="inlineStr">
        <is>
          <t>APPROVED</t>
        </is>
      </c>
      <c r="E34" s="4" t="inlineStr">
        <is>
          <t>INCLUDED_EXECUTABLE</t>
        </is>
      </c>
      <c r="F34" s="4" t="inlineStr">
        <is>
          <t>API01-REQ-007; API01-REQ-009</t>
        </is>
      </c>
      <c r="G34" s="4" t="inlineStr">
        <is>
          <t>STATE_TRANSITION</t>
        </is>
      </c>
      <c r="H34" s="4" t="inlineStr">
        <is>
          <t>POST /api/reset-password</t>
        </is>
      </c>
      <c r="I34" s="4" t="inlineStr">
        <is>
          <t>Replay on user A does not disturb unused token B</t>
        </is>
      </c>
      <c r="J34" s="4" t="inlineStr">
        <is>
          <t>Verify that replaying A's already-used OTP is rejected without consuming or altering B's unused OTP.</t>
        </is>
      </c>
      <c r="K34" s="4" t="inlineStr">
        <is>
          <t>A and B have valid OTPs; A has completed a successful reset and OTP A is invalidated</t>
        </is>
      </c>
      <c r="L34" s="4" t="inlineStr"/>
      <c r="M34" s="4" t="inlineStr">
        <is>
          <t>A replay must not create a second reset; B's independent legitimate reset must remain possible.</t>
        </is>
      </c>
      <c r="N34" s="4" t="inlineStr">
        <is>
          <t>A remains at its first reset state; B changes only on its own request and OTP B then invalidates.</t>
        </is>
      </c>
      <c r="O34" s="4" t="inlineStr">
        <is>
          <t>POSTMAN_WITH_PRECONDITION_SETUP</t>
        </is>
      </c>
      <c r="P34" s="4" t="inlineStr">
        <is>
          <t>NONE</t>
        </is>
      </c>
      <c r="Q34" s="4" t="inlineStr">
        <is>
          <t>run-002</t>
        </is>
      </c>
      <c r="R34" s="4" t="inlineStr">
        <is>
          <t>PASS</t>
        </is>
      </c>
      <c r="S34" s="4" t="inlineStr">
        <is>
          <t>PASS</t>
        </is>
      </c>
      <c r="T34" s="4" t="n">
        <v>200</v>
      </c>
      <c r="U34" s="4" t="inlineStr"/>
    </row>
    <row r="35">
      <c r="A35" s="4" t="inlineStr">
        <is>
          <t>API02-AI-001</t>
        </is>
      </c>
      <c r="B35" s="4" t="inlineStr">
        <is>
          <t>API-02</t>
        </is>
      </c>
      <c r="C35" s="4" t="inlineStr">
        <is>
          <t>AI_CORRECTED</t>
        </is>
      </c>
      <c r="D35" s="4" t="inlineStr">
        <is>
          <t>APPROVED</t>
        </is>
      </c>
      <c r="E35" s="4" t="inlineStr">
        <is>
          <t>INCLUDED_EXECUTABLE</t>
        </is>
      </c>
      <c r="F35" s="4" t="inlineStr">
        <is>
          <t>API02-REQ-002; API02-REQ-005; API02-REQ-006; API02-REQ-007</t>
        </is>
      </c>
      <c r="G35" s="4" t="inlineStr">
        <is>
          <t>DOMAIN_PARTITION</t>
        </is>
      </c>
      <c r="H35" s="4" t="inlineStr">
        <is>
          <t>POST /api/checkout</t>
        </is>
      </c>
      <c r="I35" s="4" t="inlineStr">
        <is>
          <t>Checkout hợp lệ với cart có hàng</t>
        </is>
      </c>
      <c r="J35" s="4" t="inlineStr">
        <is>
          <t>Kiểm tra happy path dùng JWT hợp lệ và backend lấy tổng từ cart.</t>
        </is>
      </c>
      <c r="K35" s="4" t="inlineStr">
        <is>
          <t>User đã đăng nhập; Cart của user có hàng</t>
        </is>
      </c>
      <c r="L35" s="4" t="inlineStr">
        <is>
          <t>Bearer hợp lệ, body có total_amount và shipping_address</t>
        </is>
      </c>
      <c r="M35" s="4" t="inlineStr">
        <is>
          <t>Checkout đủ điều kiện; tổng có thẩm quyền là tổng backend tính từ cart.</t>
        </is>
      </c>
      <c r="N35" s="4" t="inlineStr">
        <is>
          <t>Nếu thành công, cart của user được xóa.</t>
        </is>
      </c>
      <c r="O35" s="4" t="inlineStr">
        <is>
          <t>POSTMAN_PLUS_EXTERNAL_VERIFICATION</t>
        </is>
      </c>
      <c r="P35" s="4" t="inlineStr">
        <is>
          <t>Read-only isolated verification: independently calculate cart total and inspect the persisted order total/user binding.</t>
        </is>
      </c>
      <c r="Q35" s="4" t="inlineStr">
        <is>
          <t>run-002</t>
        </is>
      </c>
      <c r="R35" s="4" t="inlineStr">
        <is>
          <t>FAIL</t>
        </is>
      </c>
      <c r="S35" s="4" t="inlineStr">
        <is>
          <t>CONFIRMED_PRODUCT_DEFECT</t>
        </is>
      </c>
      <c r="T35" s="4" t="n">
        <v>200</v>
      </c>
      <c r="U35" s="4" t="inlineStr">
        <is>
          <t>RC-02-02</t>
        </is>
      </c>
    </row>
    <row r="36">
      <c r="A36" s="4" t="inlineStr">
        <is>
          <t>API02-AI-002</t>
        </is>
      </c>
      <c r="B36" s="4" t="inlineStr">
        <is>
          <t>API-02</t>
        </is>
      </c>
      <c r="C36" s="4" t="inlineStr">
        <is>
          <t>AI_CORRECTED</t>
        </is>
      </c>
      <c r="D36" s="4" t="inlineStr">
        <is>
          <t>APPROVED</t>
        </is>
      </c>
      <c r="E36" s="4" t="inlineStr">
        <is>
          <t>INCLUDED_EXECUTABLE</t>
        </is>
      </c>
      <c r="F36" s="4" t="inlineStr">
        <is>
          <t>API02-REQ-005; API02-REQ-006</t>
        </is>
      </c>
      <c r="G36" s="4" t="inlineStr">
        <is>
          <t>DOMAIN_PARTITION</t>
        </is>
      </c>
      <c r="H36" s="4" t="inlineStr">
        <is>
          <t>POST /api/checkout</t>
        </is>
      </c>
      <c r="I36" s="4" t="inlineStr">
        <is>
          <t>Client total thấp hơn cart</t>
        </is>
      </c>
      <c r="J36" s="4" t="inlineStr">
        <is>
          <t>Kiểm tra backend không tin giá trị total_amount bị giảm.</t>
        </is>
      </c>
      <c r="K36" s="4" t="inlineStr">
        <is>
          <t>JWT hợp lệ; Cart có tổng đã biết</t>
        </is>
      </c>
      <c r="L36" s="4" t="inlineStr">
        <is>
          <t>total_amount nhỏ hơn tổng cart</t>
        </is>
      </c>
      <c r="M36" s="4" t="inlineStr">
        <is>
          <t>Kết quả checkout không được dùng 1 làm tổng có thẩm quyền; backend phải tính từ cart.</t>
        </is>
      </c>
      <c r="N36" s="4" t="inlineStr">
        <is>
          <t>Nếu thành công, side effect cart tuân API02-REQ-007.</t>
        </is>
      </c>
      <c r="O36" s="4" t="inlineStr">
        <is>
          <t>POSTMAN_PLUS_EXTERNAL_VERIFICATION</t>
        </is>
      </c>
      <c r="P36" s="4" t="inlineStr">
        <is>
          <t>Read-only isolated verification: independently calculate cart total and inspect the persisted order total/user binding.</t>
        </is>
      </c>
      <c r="Q36" s="4" t="inlineStr">
        <is>
          <t>run-001</t>
        </is>
      </c>
      <c r="R36" s="4" t="inlineStr">
        <is>
          <t>FAIL</t>
        </is>
      </c>
      <c r="S36" s="4" t="inlineStr">
        <is>
          <t>PRODUCT_DEFECT_CANDIDATE</t>
        </is>
      </c>
      <c r="T36" s="4" t="n">
        <v>200</v>
      </c>
      <c r="U36" s="4" t="inlineStr"/>
    </row>
    <row r="37">
      <c r="A37" s="4" t="inlineStr">
        <is>
          <t>API02-AI-003</t>
        </is>
      </c>
      <c r="B37" s="4" t="inlineStr">
        <is>
          <t>API-02</t>
        </is>
      </c>
      <c r="C37" s="4" t="inlineStr">
        <is>
          <t>AI_CORRECTED</t>
        </is>
      </c>
      <c r="D37" s="4" t="inlineStr">
        <is>
          <t>APPROVED</t>
        </is>
      </c>
      <c r="E37" s="4" t="inlineStr">
        <is>
          <t>INCLUDED_EXECUTABLE</t>
        </is>
      </c>
      <c r="F37" s="4" t="inlineStr">
        <is>
          <t>API02-REQ-005; API02-REQ-006</t>
        </is>
      </c>
      <c r="G37" s="4" t="inlineStr">
        <is>
          <t>DOMAIN_PARTITION</t>
        </is>
      </c>
      <c r="H37" s="4" t="inlineStr">
        <is>
          <t>POST /api/checkout</t>
        </is>
      </c>
      <c r="I37" s="4" t="inlineStr">
        <is>
          <t>Client total cao hơn cart</t>
        </is>
      </c>
      <c r="J37" s="4" t="inlineStr">
        <is>
          <t>Kiểm tra backend không tin giá trị total_amount bị tăng.</t>
        </is>
      </c>
      <c r="K37" s="4" t="inlineStr">
        <is>
          <t>JWT hợp lệ; Cart có tổng đã biết</t>
        </is>
      </c>
      <c r="L37" s="4" t="inlineStr">
        <is>
          <t>total_amount lớn hơn tổng cart</t>
        </is>
      </c>
      <c r="M37" s="4" t="inlineStr">
        <is>
          <t>Tổng có thẩm quyền vẫn phải do backend tính từ cart.</t>
        </is>
      </c>
      <c r="N37" s="4" t="inlineStr">
        <is>
          <t>Nếu thành công, cart được xóa.</t>
        </is>
      </c>
      <c r="O37" s="4" t="inlineStr">
        <is>
          <t>POSTMAN_PLUS_EXTERNAL_VERIFICATION</t>
        </is>
      </c>
      <c r="P37" s="4" t="inlineStr">
        <is>
          <t>Read-only isolated verification: independently calculate cart total and inspect the persisted order total/user binding.</t>
        </is>
      </c>
      <c r="Q37" s="4" t="inlineStr">
        <is>
          <t>run-001</t>
        </is>
      </c>
      <c r="R37" s="4" t="inlineStr">
        <is>
          <t>FAIL</t>
        </is>
      </c>
      <c r="S37" s="4" t="inlineStr">
        <is>
          <t>PRODUCT_DEFECT_CANDIDATE</t>
        </is>
      </c>
      <c r="T37" s="4" t="n">
        <v>200</v>
      </c>
      <c r="U37" s="4" t="inlineStr"/>
    </row>
    <row r="38">
      <c r="A38" s="4" t="inlineStr">
        <is>
          <t>API02-AI-004</t>
        </is>
      </c>
      <c r="B38" s="4" t="inlineStr">
        <is>
          <t>API-02</t>
        </is>
      </c>
      <c r="C38" s="4" t="inlineStr">
        <is>
          <t>AI_CORRECTED</t>
        </is>
      </c>
      <c r="D38" s="4" t="inlineStr">
        <is>
          <t>APPROVED</t>
        </is>
      </c>
      <c r="E38" s="4" t="inlineStr">
        <is>
          <t>INCLUDED_EXECUTABLE</t>
        </is>
      </c>
      <c r="F38" s="4" t="inlineStr">
        <is>
          <t>API02-REQ-005; API02-REQ-006</t>
        </is>
      </c>
      <c r="G38" s="4" t="inlineStr">
        <is>
          <t>DOMAIN_PARTITION</t>
        </is>
      </c>
      <c r="H38" s="4" t="inlineStr">
        <is>
          <t>POST /api/checkout</t>
        </is>
      </c>
      <c r="I38" s="4" t="inlineStr">
        <is>
          <t>Client total bằng zero</t>
        </is>
      </c>
      <c r="J38" s="4" t="inlineStr">
        <is>
          <t>Kiểm tra zero không thay thế tổng cart dương.</t>
        </is>
      </c>
      <c r="K38" s="4" t="inlineStr">
        <is>
          <t>JWT hợp lệ; Cart có tổng dương</t>
        </is>
      </c>
      <c r="L38" s="4" t="inlineStr">
        <is>
          <t>total_amount=0</t>
        </is>
      </c>
      <c r="M38" s="4" t="inlineStr">
        <is>
          <t>Backend không được nhận zero làm tổng checkout có thẩm quyền.</t>
        </is>
      </c>
      <c r="N38" s="4" t="inlineStr">
        <is>
          <t>Nếu thành công, cart được xóa.</t>
        </is>
      </c>
      <c r="O38" s="4" t="inlineStr">
        <is>
          <t>POSTMAN_PLUS_EXTERNAL_VERIFICATION</t>
        </is>
      </c>
      <c r="P38" s="4" t="inlineStr">
        <is>
          <t>Read-only isolated verification: independently calculate cart total and inspect the persisted order total/user binding.</t>
        </is>
      </c>
      <c r="Q38" s="4" t="inlineStr">
        <is>
          <t>run-001</t>
        </is>
      </c>
      <c r="R38" s="4" t="inlineStr">
        <is>
          <t>FAIL</t>
        </is>
      </c>
      <c r="S38" s="4" t="inlineStr">
        <is>
          <t>PRODUCT_DEFECT_CANDIDATE</t>
        </is>
      </c>
      <c r="T38" s="4" t="n">
        <v>200</v>
      </c>
      <c r="U38" s="4" t="inlineStr"/>
    </row>
    <row r="39">
      <c r="A39" s="4" t="inlineStr">
        <is>
          <t>API02-AI-005</t>
        </is>
      </c>
      <c r="B39" s="4" t="inlineStr">
        <is>
          <t>API-02</t>
        </is>
      </c>
      <c r="C39" s="4" t="inlineStr">
        <is>
          <t>AI_CORRECTED</t>
        </is>
      </c>
      <c r="D39" s="4" t="inlineStr">
        <is>
          <t>APPROVED</t>
        </is>
      </c>
      <c r="E39" s="4" t="inlineStr">
        <is>
          <t>INCLUDED_EXECUTABLE</t>
        </is>
      </c>
      <c r="F39" s="4" t="inlineStr">
        <is>
          <t>API02-REQ-005; API02-REQ-006</t>
        </is>
      </c>
      <c r="G39" s="4" t="inlineStr">
        <is>
          <t>DOMAIN_PARTITION</t>
        </is>
      </c>
      <c r="H39" s="4" t="inlineStr">
        <is>
          <t>POST /api/checkout</t>
        </is>
      </c>
      <c r="I39" s="4" t="inlineStr">
        <is>
          <t>Client total âm</t>
        </is>
      </c>
      <c r="J39" s="4" t="inlineStr">
        <is>
          <t>Kiểm tra giá trị âm không điều khiển tổng thanh toán.</t>
        </is>
      </c>
      <c r="K39" s="4" t="inlineStr">
        <is>
          <t>JWT hợp lệ; Cart có tổng dương</t>
        </is>
      </c>
      <c r="L39" s="4" t="inlineStr">
        <is>
          <t>total_amount=-1</t>
        </is>
      </c>
      <c r="M39" s="4" t="inlineStr">
        <is>
          <t>Backend phải bỏ quyền quyết định khỏi giá trị client và tính từ cart.</t>
        </is>
      </c>
      <c r="N39" s="4" t="inlineStr">
        <is>
          <t>Nếu thành công, cart được xóa.</t>
        </is>
      </c>
      <c r="O39" s="4" t="inlineStr">
        <is>
          <t>POSTMAN_PLUS_EXTERNAL_VERIFICATION</t>
        </is>
      </c>
      <c r="P39" s="4" t="inlineStr">
        <is>
          <t>Read-only isolated verification: independently calculate cart total and inspect the persisted order total/user binding.</t>
        </is>
      </c>
      <c r="Q39" s="4" t="inlineStr">
        <is>
          <t>run-001</t>
        </is>
      </c>
      <c r="R39" s="4" t="inlineStr">
        <is>
          <t>FAIL</t>
        </is>
      </c>
      <c r="S39" s="4" t="inlineStr">
        <is>
          <t>PRODUCT_DEFECT_CANDIDATE</t>
        </is>
      </c>
      <c r="T39" s="4" t="n">
        <v>200</v>
      </c>
      <c r="U39" s="4" t="inlineStr"/>
    </row>
    <row r="40">
      <c r="A40" s="4" t="inlineStr">
        <is>
          <t>API02-AI-006</t>
        </is>
      </c>
      <c r="B40" s="4" t="inlineStr">
        <is>
          <t>API-02</t>
        </is>
      </c>
      <c r="C40" s="4" t="inlineStr">
        <is>
          <t>AI_CORRECTED</t>
        </is>
      </c>
      <c r="D40" s="4" t="inlineStr">
        <is>
          <t>APPROVED</t>
        </is>
      </c>
      <c r="E40" s="4" t="inlineStr">
        <is>
          <t>INCLUDED_EXECUTABLE</t>
        </is>
      </c>
      <c r="F40" s="4" t="inlineStr">
        <is>
          <t>API02-REQ-003; API02-REQ-006</t>
        </is>
      </c>
      <c r="G40" s="4" t="inlineStr">
        <is>
          <t>DOMAIN_PARTITION</t>
        </is>
      </c>
      <c r="H40" s="4" t="inlineStr">
        <is>
          <t>POST /api/checkout</t>
        </is>
      </c>
      <c r="I40" s="4" t="inlineStr">
        <is>
          <t>Client total dạng chuỗi</t>
        </is>
      </c>
      <c r="J40" s="4" t="inlineStr">
        <is>
          <t>Verify the cart-derived total invariant when client total_amount is a numeric string.</t>
        </is>
      </c>
      <c r="K40" s="4" t="inlineStr">
        <is>
          <t>JWT hợp lệ; Cart có tổng đã biết</t>
        </is>
      </c>
      <c r="L40" s="4" t="inlineStr">
        <is>
          <t>total_amount là chuỗi số</t>
        </is>
      </c>
      <c r="M40" s="4" t="inlineStr">
        <is>
          <t>Acceptable outcomes are rejection without successful-checkout side effects, or successful checkout using the backend cart-derived total; the client string never becomes authoritative.</t>
        </is>
      </c>
      <c r="N40" s="4" t="inlineStr">
        <is>
          <t>If checkout succeeds the authenticated user cart is cleared; otherwise no success-side-effect claim is made.</t>
        </is>
      </c>
      <c r="O40" s="4" t="inlineStr">
        <is>
          <t>POSTMAN_PLUS_EXTERNAL_VERIFICATION</t>
        </is>
      </c>
      <c r="P40" s="4" t="inlineStr">
        <is>
          <t>Read-only isolated verification: independently calculate cart total and inspect the persisted order total/user binding.</t>
        </is>
      </c>
      <c r="Q40" s="4" t="inlineStr">
        <is>
          <t>run-001</t>
        </is>
      </c>
      <c r="R40" s="4" t="inlineStr">
        <is>
          <t>FAIL</t>
        </is>
      </c>
      <c r="S40" s="4" t="inlineStr">
        <is>
          <t>PRODUCT_DEFECT_CANDIDATE</t>
        </is>
      </c>
      <c r="T40" s="4" t="n">
        <v>200</v>
      </c>
      <c r="U40" s="4" t="inlineStr"/>
    </row>
    <row r="41">
      <c r="A41" s="4" t="inlineStr">
        <is>
          <t>API02-AI-007</t>
        </is>
      </c>
      <c r="B41" s="4" t="inlineStr">
        <is>
          <t>API-02</t>
        </is>
      </c>
      <c r="C41" s="4" t="inlineStr">
        <is>
          <t>AI_CORRECTED</t>
        </is>
      </c>
      <c r="D41" s="4" t="inlineStr">
        <is>
          <t>APPROVED</t>
        </is>
      </c>
      <c r="E41" s="4" t="inlineStr">
        <is>
          <t>INCLUDED_EXECUTABLE</t>
        </is>
      </c>
      <c r="F41" s="4" t="inlineStr">
        <is>
          <t>API02-REQ-003; API02-REQ-006</t>
        </is>
      </c>
      <c r="G41" s="4" t="inlineStr">
        <is>
          <t>DOMAIN_PARTITION</t>
        </is>
      </c>
      <c r="H41" s="4" t="inlineStr">
        <is>
          <t>POST /api/checkout</t>
        </is>
      </c>
      <c r="I41" s="4" t="inlineStr">
        <is>
          <t>Thiếu total_amount</t>
        </is>
      </c>
      <c r="J41" s="4" t="inlineStr">
        <is>
          <t>Verify the cart-derived total invariant when total_amount is omitted.</t>
        </is>
      </c>
      <c r="K41" s="4" t="inlineStr">
        <is>
          <t>JWT hợp lệ; Cart có tổng đã biết</t>
        </is>
      </c>
      <c r="L41" s="4" t="inlineStr">
        <is>
          <t>bỏ total_amount</t>
        </is>
      </c>
      <c r="M41" s="4" t="inlineStr">
        <is>
          <t>Acceptable outcomes are rejection without successful-checkout side effects, or successful checkout using the backend cart-derived total.</t>
        </is>
      </c>
      <c r="N41" s="4" t="inlineStr">
        <is>
          <t>If checkout succeeds the authenticated user cart is cleared; otherwise no success-side-effect claim is made.</t>
        </is>
      </c>
      <c r="O41" s="4" t="inlineStr">
        <is>
          <t>POSTMAN_PLUS_EXTERNAL_VERIFICATION</t>
        </is>
      </c>
      <c r="P41" s="4" t="inlineStr">
        <is>
          <t>Read-only isolated verification: independently calculate cart total and inspect the persisted order total/user binding.</t>
        </is>
      </c>
      <c r="Q41" s="4" t="inlineStr">
        <is>
          <t>run-001</t>
        </is>
      </c>
      <c r="R41" s="4" t="inlineStr">
        <is>
          <t>FAIL</t>
        </is>
      </c>
      <c r="S41" s="4" t="inlineStr">
        <is>
          <t>PRODUCT_DEFECT_CANDIDATE</t>
        </is>
      </c>
      <c r="T41" s="4" t="n">
        <v>200</v>
      </c>
      <c r="U41" s="4" t="inlineStr"/>
    </row>
    <row r="42">
      <c r="A42" s="4" t="inlineStr">
        <is>
          <t>API02-AI-009</t>
        </is>
      </c>
      <c r="B42" s="4" t="inlineStr">
        <is>
          <t>API-02</t>
        </is>
      </c>
      <c r="C42" s="4" t="inlineStr">
        <is>
          <t>AI_CORRECTED</t>
        </is>
      </c>
      <c r="D42" s="4" t="inlineStr">
        <is>
          <t>APPROVED</t>
        </is>
      </c>
      <c r="E42" s="4" t="inlineStr">
        <is>
          <t>INCLUDED_EXECUTABLE</t>
        </is>
      </c>
      <c r="F42" s="4" t="inlineStr">
        <is>
          <t>API02-REQ-005; API02-REQ-006</t>
        </is>
      </c>
      <c r="G42" s="4" t="inlineStr">
        <is>
          <t>BOUNDARY</t>
        </is>
      </c>
      <c r="H42" s="4" t="inlineStr">
        <is>
          <t>POST /api/checkout</t>
        </is>
      </c>
      <c r="I42" s="4" t="inlineStr">
        <is>
          <t>Cart một dòng hàng</t>
        </is>
      </c>
      <c r="J42" s="4" t="inlineStr">
        <is>
          <t>Kiểm tra nguồn tổng với cart nhỏ nhất có một dòng theo precondition context.</t>
        </is>
      </c>
      <c r="K42" s="4" t="inlineStr">
        <is>
          <t>JWT hợp lệ; Cart có đúng một dòng</t>
        </is>
      </c>
      <c r="L42" s="4" t="inlineStr">
        <is>
          <t>body hợp lệ</t>
        </is>
      </c>
      <c r="M42" s="4" t="inlineStr">
        <is>
          <t>Backend tính tổng từ cart hiện tại.</t>
        </is>
      </c>
      <c r="N42" s="4" t="inlineStr">
        <is>
          <t>Nếu thành công, cart chuyển sang rỗng.</t>
        </is>
      </c>
      <c r="O42" s="4" t="inlineStr">
        <is>
          <t>POSTMAN_PLUS_EXTERNAL_VERIFICATION</t>
        </is>
      </c>
      <c r="P42" s="4" t="inlineStr">
        <is>
          <t>Read-only isolated verification: independently calculate cart total and inspect the persisted order total/user binding.</t>
        </is>
      </c>
      <c r="Q42" s="4" t="inlineStr">
        <is>
          <t>run-002</t>
        </is>
      </c>
      <c r="R42" s="4" t="inlineStr">
        <is>
          <t>FAIL</t>
        </is>
      </c>
      <c r="S42" s="4" t="inlineStr">
        <is>
          <t>CONFIRMED_PRODUCT_DEFECT</t>
        </is>
      </c>
      <c r="T42" s="4" t="n">
        <v>200</v>
      </c>
      <c r="U42" s="4" t="inlineStr">
        <is>
          <t>RC-02-02</t>
        </is>
      </c>
    </row>
    <row r="43">
      <c r="A43" s="4" t="inlineStr">
        <is>
          <t>API02-AI-010</t>
        </is>
      </c>
      <c r="B43" s="4" t="inlineStr">
        <is>
          <t>API-02</t>
        </is>
      </c>
      <c r="C43" s="4" t="inlineStr">
        <is>
          <t>AI_CORRECTED</t>
        </is>
      </c>
      <c r="D43" s="4" t="inlineStr">
        <is>
          <t>APPROVED</t>
        </is>
      </c>
      <c r="E43" s="4" t="inlineStr">
        <is>
          <t>INCLUDED_EXECUTABLE</t>
        </is>
      </c>
      <c r="F43" s="4" t="inlineStr">
        <is>
          <t>API02-REQ-005; API02-REQ-006</t>
        </is>
      </c>
      <c r="G43" s="4" t="inlineStr">
        <is>
          <t>BOUNDARY</t>
        </is>
      </c>
      <c r="H43" s="4" t="inlineStr">
        <is>
          <t>POST /api/checkout</t>
        </is>
      </c>
      <c r="I43" s="4" t="inlineStr">
        <is>
          <t>Cart nhiều dòng hàng</t>
        </is>
      </c>
      <c r="J43" s="4" t="inlineStr">
        <is>
          <t>Kiểm tra backend cộng toàn bộ cart thay vì lấy một phần.</t>
        </is>
      </c>
      <c r="K43" s="4" t="inlineStr">
        <is>
          <t>JWT hợp lệ; Cart có nhiều dòng</t>
        </is>
      </c>
      <c r="L43" s="4" t="inlineStr">
        <is>
          <t>client total cố tình bằng riêng dòng đầu</t>
        </is>
      </c>
      <c r="M43" s="4" t="inlineStr">
        <is>
          <t>Tổng có thẩm quyền phản ánh cart đầy đủ theo FR-08, không phải client total.</t>
        </is>
      </c>
      <c r="N43" s="4" t="inlineStr">
        <is>
          <t>Nếu thành công, toàn bộ cart được xóa.</t>
        </is>
      </c>
      <c r="O43" s="4" t="inlineStr">
        <is>
          <t>POSTMAN_PLUS_EXTERNAL_VERIFICATION</t>
        </is>
      </c>
      <c r="P43" s="4" t="inlineStr">
        <is>
          <t>Read-only isolated verification: independently calculate cart total and inspect the persisted order total/user binding.</t>
        </is>
      </c>
      <c r="Q43" s="4" t="inlineStr">
        <is>
          <t>run-001</t>
        </is>
      </c>
      <c r="R43" s="4" t="inlineStr">
        <is>
          <t>FAIL</t>
        </is>
      </c>
      <c r="S43" s="4" t="inlineStr">
        <is>
          <t>PRODUCT_DEFECT_CANDIDATE</t>
        </is>
      </c>
      <c r="T43" s="4" t="n">
        <v>200</v>
      </c>
      <c r="U43" s="4" t="inlineStr"/>
    </row>
    <row r="44">
      <c r="A44" s="4" t="inlineStr">
        <is>
          <t>API02-AI-014</t>
        </is>
      </c>
      <c r="B44" s="4" t="inlineStr">
        <is>
          <t>API-02</t>
        </is>
      </c>
      <c r="C44" s="4" t="inlineStr">
        <is>
          <t>AI_CORRECTED</t>
        </is>
      </c>
      <c r="D44" s="4" t="inlineStr">
        <is>
          <t>APPROVED</t>
        </is>
      </c>
      <c r="E44" s="4" t="inlineStr">
        <is>
          <t>INCLUDED_EXECUTABLE</t>
        </is>
      </c>
      <c r="F44" s="4" t="inlineStr">
        <is>
          <t>API02-REQ-005; API02-REQ-007</t>
        </is>
      </c>
      <c r="G44" s="4" t="inlineStr">
        <is>
          <t>STATE_TRANSITION</t>
        </is>
      </c>
      <c r="H44" s="4" t="inlineStr">
        <is>
          <t>POST /api/checkout</t>
        </is>
      </c>
      <c r="I44" s="4" t="inlineStr">
        <is>
          <t>Cart populated đến cleared</t>
        </is>
      </c>
      <c r="J44" s="4" t="inlineStr">
        <is>
          <t>Kiểm tra trực tiếp chuyển trạng thái sau checkout thành công.</t>
        </is>
      </c>
      <c r="K44" s="4" t="inlineStr">
        <is>
          <t>JWT hợp lệ; Cart có hàng và snapshot trước chạy</t>
        </is>
      </c>
      <c r="L44" s="4" t="inlineStr">
        <is>
          <t>body hợp lệ</t>
        </is>
      </c>
      <c r="M44" s="4" t="inlineStr">
        <is>
          <t>Checkout thành công sử dụng tổng cart.</t>
        </is>
      </c>
      <c r="N44" s="4" t="inlineStr">
        <is>
          <t>Cart của authenticated user trở thành rỗng.</t>
        </is>
      </c>
      <c r="O44" s="4" t="inlineStr">
        <is>
          <t>POSTMAN_PLUS_EXTERNAL_VERIFICATION</t>
        </is>
      </c>
      <c r="P44" s="4" t="inlineStr">
        <is>
          <t>Read-only isolated verification: independently calculate cart total and inspect the persisted order total/user binding.</t>
        </is>
      </c>
      <c r="Q44" s="4" t="inlineStr">
        <is>
          <t>run-001</t>
        </is>
      </c>
      <c r="R44" s="4" t="inlineStr">
        <is>
          <t>FAIL</t>
        </is>
      </c>
      <c r="S44" s="4" t="inlineStr">
        <is>
          <t>PRODUCT_DEFECT_CANDIDATE</t>
        </is>
      </c>
      <c r="T44" s="4" t="n">
        <v>200</v>
      </c>
      <c r="U44" s="4" t="inlineStr"/>
    </row>
    <row r="45">
      <c r="A45" s="4" t="inlineStr">
        <is>
          <t>API02-AI-016</t>
        </is>
      </c>
      <c r="B45" s="4" t="inlineStr">
        <is>
          <t>API-02</t>
        </is>
      </c>
      <c r="C45" s="4" t="inlineStr">
        <is>
          <t>AI_CORRECTED</t>
        </is>
      </c>
      <c r="D45" s="4" t="inlineStr">
        <is>
          <t>APPROVED</t>
        </is>
      </c>
      <c r="E45" s="4" t="inlineStr">
        <is>
          <t>INCLUDED_EXECUTABLE</t>
        </is>
      </c>
      <c r="F45" s="4" t="inlineStr">
        <is>
          <t>API02-REQ-005; API02-REQ-006</t>
        </is>
      </c>
      <c r="G45" s="4" t="inlineStr">
        <is>
          <t>STATE_TRANSITION</t>
        </is>
      </c>
      <c r="H45" s="4" t="inlineStr">
        <is>
          <t>POST /api/checkout</t>
        </is>
      </c>
      <c r="I45" s="4" t="inlineStr">
        <is>
          <t>Cart đổi trước thời điểm checkout</t>
        </is>
      </c>
      <c r="J45" s="4" t="inlineStr">
        <is>
          <t>Kiểm tra tổng được tính từ trạng thái cart hiện tại chứ không từ snapshot client.</t>
        </is>
      </c>
      <c r="K45" s="4" t="inlineStr">
        <is>
          <t>JWT hợp lệ; Client đã xem cart rồi cart thay đổi</t>
        </is>
      </c>
      <c r="L45" s="4" t="inlineStr">
        <is>
          <t>gửi total_amount cũ</t>
        </is>
      </c>
      <c r="M45" s="4" t="inlineStr">
        <is>
          <t>Backend dùng cart hiện tại để tính tổng.</t>
        </is>
      </c>
      <c r="N45" s="4" t="inlineStr">
        <is>
          <t>Nếu thành công, cart hiện tại được xóa.</t>
        </is>
      </c>
      <c r="O45" s="4" t="inlineStr">
        <is>
          <t>POSTMAN_PLUS_EXTERNAL_VERIFICATION</t>
        </is>
      </c>
      <c r="P45" s="4" t="inlineStr">
        <is>
          <t>Read-only isolated verification: independently calculate cart total and inspect the persisted order total/user binding.</t>
        </is>
      </c>
      <c r="Q45" s="4" t="inlineStr">
        <is>
          <t>run-002</t>
        </is>
      </c>
      <c r="R45" s="4" t="inlineStr">
        <is>
          <t>FAIL</t>
        </is>
      </c>
      <c r="S45" s="4" t="inlineStr">
        <is>
          <t>CONFIRMED_PRODUCT_DEFECT</t>
        </is>
      </c>
      <c r="T45" s="4" t="n">
        <v>200</v>
      </c>
      <c r="U45" s="4" t="inlineStr">
        <is>
          <t>RC-02-01; RC-02-02</t>
        </is>
      </c>
    </row>
    <row r="46">
      <c r="A46" s="4" t="inlineStr">
        <is>
          <t>API02-AI-017</t>
        </is>
      </c>
      <c r="B46" s="4" t="inlineStr">
        <is>
          <t>API-02</t>
        </is>
      </c>
      <c r="C46" s="4" t="inlineStr">
        <is>
          <t>AI_CORRECTED</t>
        </is>
      </c>
      <c r="D46" s="4" t="inlineStr">
        <is>
          <t>APPROVED</t>
        </is>
      </c>
      <c r="E46" s="4" t="inlineStr">
        <is>
          <t>INCLUDED_EXECUTABLE</t>
        </is>
      </c>
      <c r="F46" s="4" t="inlineStr">
        <is>
          <t>API02-REQ-004; API02-REQ-005</t>
        </is>
      </c>
      <c r="G46" s="4" t="inlineStr">
        <is>
          <t>STATE_TRANSITION</t>
        </is>
      </c>
      <c r="H46" s="4" t="inlineStr">
        <is>
          <t>POST /api/checkout</t>
        </is>
      </c>
      <c r="I46" s="4" t="inlineStr">
        <is>
          <t>Hai user có cart khác nhau</t>
        </is>
      </c>
      <c r="J46" s="4" t="inlineStr">
        <is>
          <t>Kiểm tra checkout của user A không lấy tổng hoặc state cart của user B.</t>
        </is>
      </c>
      <c r="K46" s="4" t="inlineStr">
        <is>
          <t>JWT A và B hợp lệ; Mỗi user có cart khác nhau</t>
        </is>
      </c>
      <c r="L46" s="4" t="inlineStr">
        <is>
          <t>checkout bằng JWT A</t>
        </is>
      </c>
      <c r="M46" s="4" t="inlineStr">
        <is>
          <t>Tổng phải được tính từ cart gắn với authenticated user A.</t>
        </is>
      </c>
      <c r="N46" s="4" t="inlineStr">
        <is>
          <t>Nếu thành công, chỉ cart A được xóa; cart B không bị tác động.</t>
        </is>
      </c>
      <c r="O46" s="4" t="inlineStr">
        <is>
          <t>POSTMAN_PLUS_EXTERNAL_VERIFICATION</t>
        </is>
      </c>
      <c r="P46" s="4" t="inlineStr">
        <is>
          <t>Read-only isolated verification: independently calculate cart total and inspect the persisted order total/user binding.</t>
        </is>
      </c>
      <c r="Q46" s="4" t="inlineStr">
        <is>
          <t>run-001</t>
        </is>
      </c>
      <c r="R46" s="4" t="inlineStr">
        <is>
          <t>FAIL</t>
        </is>
      </c>
      <c r="S46" s="4" t="inlineStr">
        <is>
          <t>PRODUCT_DEFECT_CANDIDATE</t>
        </is>
      </c>
      <c r="T46" s="4" t="n">
        <v>200</v>
      </c>
      <c r="U46" s="4" t="inlineStr"/>
    </row>
    <row r="47">
      <c r="A47" s="4" t="inlineStr">
        <is>
          <t>API02-AI-018</t>
        </is>
      </c>
      <c r="B47" s="4" t="inlineStr">
        <is>
          <t>API-02</t>
        </is>
      </c>
      <c r="C47" s="4" t="inlineStr">
        <is>
          <t>AI_CORRECTED</t>
        </is>
      </c>
      <c r="D47" s="4" t="inlineStr">
        <is>
          <t>APPROVED</t>
        </is>
      </c>
      <c r="E47" s="4" t="inlineStr">
        <is>
          <t>INCLUDED_EXECUTABLE</t>
        </is>
      </c>
      <c r="F47" s="4" t="inlineStr">
        <is>
          <t>API02-REQ-002; API02-REQ-004</t>
        </is>
      </c>
      <c r="G47" s="4" t="inlineStr">
        <is>
          <t>STATE_TRANSITION</t>
        </is>
      </c>
      <c r="H47" s="4" t="inlineStr">
        <is>
          <t>POST /api/checkout</t>
        </is>
      </c>
      <c r="I47" s="4" t="inlineStr">
        <is>
          <t>Auth thất bại trước checkout</t>
        </is>
      </c>
      <c r="J47" s="4" t="inlineStr">
        <is>
          <t>Kiểm tra thiếu auth không tiến hành checkout.</t>
        </is>
      </c>
      <c r="K47" s="4" t="inlineStr">
        <is>
          <t>Cart baseline tồn tại</t>
        </is>
      </c>
      <c r="L47" s="4" t="inlineStr">
        <is>
          <t>không gửi Authorization</t>
        </is>
      </c>
      <c r="M47" s="4" t="inlineStr">
        <is>
          <t>Không cho user chưa xác thực checkout.</t>
        </is>
      </c>
      <c r="N47" s="4" t="inlineStr">
        <is>
          <t>Cart baseline không bị clear bởi checkout thành công.</t>
        </is>
      </c>
      <c r="O47" s="4" t="inlineStr">
        <is>
          <t>POSTMAN_WITH_PRECONDITION_SETUP</t>
        </is>
      </c>
      <c r="P47" s="4" t="inlineStr">
        <is>
          <t>NONE</t>
        </is>
      </c>
      <c r="Q47" s="4" t="inlineStr">
        <is>
          <t>run-002</t>
        </is>
      </c>
      <c r="R47" s="4" t="inlineStr">
        <is>
          <t>PASS</t>
        </is>
      </c>
      <c r="S47" s="4" t="inlineStr">
        <is>
          <t>PASS</t>
        </is>
      </c>
      <c r="T47" s="4" t="n">
        <v>401</v>
      </c>
      <c r="U47" s="4" t="inlineStr"/>
    </row>
    <row r="48">
      <c r="A48" s="4" t="inlineStr">
        <is>
          <t>API02-AI-021</t>
        </is>
      </c>
      <c r="B48" s="4" t="inlineStr">
        <is>
          <t>API-02</t>
        </is>
      </c>
      <c r="C48" s="4" t="inlineStr">
        <is>
          <t>AI_CORRECTED</t>
        </is>
      </c>
      <c r="D48" s="4" t="inlineStr">
        <is>
          <t>APPROVED</t>
        </is>
      </c>
      <c r="E48" s="4" t="inlineStr">
        <is>
          <t>INCLUDED_EXECUTABLE</t>
        </is>
      </c>
      <c r="F48" s="4" t="inlineStr">
        <is>
          <t>API02-REQ-002; API02-REQ-004; API02-REQ-010</t>
        </is>
      </c>
      <c r="G48" s="4" t="inlineStr">
        <is>
          <t>SECURITY</t>
        </is>
      </c>
      <c r="H48" s="4" t="inlineStr">
        <is>
          <t>POST /api/checkout</t>
        </is>
      </c>
      <c r="I48" s="4" t="inlineStr">
        <is>
          <t>Thiếu Authorization header</t>
        </is>
      </c>
      <c r="J48" s="4" t="inlineStr">
        <is>
          <t>Kiểm tra sensitive checkout bắt buộc có JWT.</t>
        </is>
      </c>
      <c r="K48" s="4" t="inlineStr">
        <is>
          <t>Cart test tồn tại</t>
        </is>
      </c>
      <c r="L48" s="4" t="inlineStr">
        <is>
          <t>không Authorization</t>
        </is>
      </c>
      <c r="M48" s="4" t="inlineStr">
        <is>
          <t>Không cho checkout khi không có JWT hợp lệ.</t>
        </is>
      </c>
      <c r="N48" s="4" t="inlineStr">
        <is>
          <t>Không áp dụng side effect success lên cart.</t>
        </is>
      </c>
      <c r="O48" s="4" t="inlineStr">
        <is>
          <t>POSTMAN_WITH_PRECONDITION_SETUP</t>
        </is>
      </c>
      <c r="P48" s="4" t="inlineStr">
        <is>
          <t>NONE</t>
        </is>
      </c>
      <c r="Q48" s="4" t="inlineStr">
        <is>
          <t>run-001</t>
        </is>
      </c>
      <c r="R48" s="4" t="inlineStr">
        <is>
          <t>PASS</t>
        </is>
      </c>
      <c r="S48" s="4" t="inlineStr">
        <is>
          <t>PASS</t>
        </is>
      </c>
      <c r="T48" s="4" t="n">
        <v>401</v>
      </c>
      <c r="U48" s="4" t="inlineStr"/>
    </row>
    <row r="49">
      <c r="A49" s="4" t="inlineStr">
        <is>
          <t>API02-AI-022</t>
        </is>
      </c>
      <c r="B49" s="4" t="inlineStr">
        <is>
          <t>API-02</t>
        </is>
      </c>
      <c r="C49" s="4" t="inlineStr">
        <is>
          <t>AI_CORRECTED</t>
        </is>
      </c>
      <c r="D49" s="4" t="inlineStr">
        <is>
          <t>APPROVED</t>
        </is>
      </c>
      <c r="E49" s="4" t="inlineStr">
        <is>
          <t>INCLUDED_EXECUTABLE</t>
        </is>
      </c>
      <c r="F49" s="4" t="inlineStr">
        <is>
          <t>API02-REQ-002; API02-REQ-010</t>
        </is>
      </c>
      <c r="G49" s="4" t="inlineStr">
        <is>
          <t>SECURITY</t>
        </is>
      </c>
      <c r="H49" s="4" t="inlineStr">
        <is>
          <t>POST /api/checkout</t>
        </is>
      </c>
      <c r="I49" s="4" t="inlineStr">
        <is>
          <t>Authorization sai scheme</t>
        </is>
      </c>
      <c r="J49" s="4" t="inlineStr">
        <is>
          <t>Kiểm tra chuỗi auth không theo Bearer không thỏa contract.</t>
        </is>
      </c>
      <c r="K49" s="4" t="inlineStr">
        <is>
          <t>Cart test tồn tại</t>
        </is>
      </c>
      <c r="L49" s="4" t="inlineStr">
        <is>
          <t>Authorization dùng Basic</t>
        </is>
      </c>
      <c r="M49" s="4" t="inlineStr">
        <is>
          <t>Không coi header này là valid bearer JWT.</t>
        </is>
      </c>
      <c r="N49" s="4" t="inlineStr">
        <is>
          <t>Không clear cart do checkout thành công.</t>
        </is>
      </c>
      <c r="O49" s="4" t="inlineStr">
        <is>
          <t>POSTMAN_WITH_PRECONDITION_SETUP</t>
        </is>
      </c>
      <c r="P49" s="4" t="inlineStr">
        <is>
          <t>NONE</t>
        </is>
      </c>
      <c r="Q49" s="4" t="inlineStr">
        <is>
          <t>run-001</t>
        </is>
      </c>
      <c r="R49" s="4" t="inlineStr">
        <is>
          <t>FAIL</t>
        </is>
      </c>
      <c r="S49" s="4" t="inlineStr">
        <is>
          <t>PRODUCT_DEFECT_CANDIDATE</t>
        </is>
      </c>
      <c r="T49" s="4" t="n">
        <v>200</v>
      </c>
      <c r="U49" s="4" t="inlineStr"/>
    </row>
    <row r="50">
      <c r="A50" s="4" t="inlineStr">
        <is>
          <t>API02-AI-023</t>
        </is>
      </c>
      <c r="B50" s="4" t="inlineStr">
        <is>
          <t>API-02</t>
        </is>
      </c>
      <c r="C50" s="4" t="inlineStr">
        <is>
          <t>AI_CORRECTED</t>
        </is>
      </c>
      <c r="D50" s="4" t="inlineStr">
        <is>
          <t>APPROVED</t>
        </is>
      </c>
      <c r="E50" s="4" t="inlineStr">
        <is>
          <t>INCLUDED_EXECUTABLE</t>
        </is>
      </c>
      <c r="F50" s="4" t="inlineStr">
        <is>
          <t>API02-REQ-002; API02-REQ-010</t>
        </is>
      </c>
      <c r="G50" s="4" t="inlineStr">
        <is>
          <t>SECURITY</t>
        </is>
      </c>
      <c r="H50" s="4" t="inlineStr">
        <is>
          <t>POST /api/checkout</t>
        </is>
      </c>
      <c r="I50" s="4" t="inlineStr">
        <is>
          <t>Bearer token malformed</t>
        </is>
      </c>
      <c r="J50" s="4" t="inlineStr">
        <is>
          <t>Kiểm tra token không phải JWT hợp lệ.</t>
        </is>
      </c>
      <c r="K50" s="4" t="inlineStr">
        <is>
          <t>Cart test tồn tại</t>
        </is>
      </c>
      <c r="L50" s="4" t="inlineStr">
        <is>
          <t>Authorization Bearer malformed</t>
        </is>
      </c>
      <c r="M50" s="4" t="inlineStr">
        <is>
          <t>Không cho checkout với JWT không hợp lệ.</t>
        </is>
      </c>
      <c r="N50" s="4" t="inlineStr">
        <is>
          <t>Cart không bị clear bởi checkout thành công.</t>
        </is>
      </c>
      <c r="O50" s="4" t="inlineStr">
        <is>
          <t>POSTMAN_WITH_PRECONDITION_SETUP</t>
        </is>
      </c>
      <c r="P50" s="4" t="inlineStr">
        <is>
          <t>NONE</t>
        </is>
      </c>
      <c r="Q50" s="4" t="inlineStr">
        <is>
          <t>run-001</t>
        </is>
      </c>
      <c r="R50" s="4" t="inlineStr">
        <is>
          <t>PASS</t>
        </is>
      </c>
      <c r="S50" s="4" t="inlineStr">
        <is>
          <t>PASS</t>
        </is>
      </c>
      <c r="T50" s="4" t="n">
        <v>403</v>
      </c>
      <c r="U50" s="4" t="inlineStr"/>
    </row>
    <row r="51">
      <c r="A51" s="4" t="inlineStr">
        <is>
          <t>API02-AI-024</t>
        </is>
      </c>
      <c r="B51" s="4" t="inlineStr">
        <is>
          <t>API-02</t>
        </is>
      </c>
      <c r="C51" s="4" t="inlineStr">
        <is>
          <t>AI_CORRECTED</t>
        </is>
      </c>
      <c r="D51" s="4" t="inlineStr">
        <is>
          <t>APPROVED</t>
        </is>
      </c>
      <c r="E51" s="4" t="inlineStr">
        <is>
          <t>INCLUDED_EXECUTABLE</t>
        </is>
      </c>
      <c r="F51" s="4" t="inlineStr">
        <is>
          <t>API02-REQ-002; API02-REQ-010</t>
        </is>
      </c>
      <c r="G51" s="4" t="inlineStr">
        <is>
          <t>SECURITY</t>
        </is>
      </c>
      <c r="H51" s="4" t="inlineStr">
        <is>
          <t>POST /api/checkout</t>
        </is>
      </c>
      <c r="I51" s="4" t="inlineStr">
        <is>
          <t>Bearer token hết hạn</t>
        </is>
      </c>
      <c r="J51" s="4" t="inlineStr">
        <is>
          <t>Kiểm tra expired JWT không thỏa yêu cầu valid token.</t>
        </is>
      </c>
      <c r="K51" s="4" t="inlineStr">
        <is>
          <t>Có JWT expired trong môi trường test</t>
        </is>
      </c>
      <c r="L51" s="4" t="inlineStr">
        <is>
          <t>Authorization Bearer expired</t>
        </is>
      </c>
      <c r="M51" s="4" t="inlineStr">
        <is>
          <t>Không cho checkout với token hết hạn.</t>
        </is>
      </c>
      <c r="N51" s="4" t="inlineStr">
        <is>
          <t>Cart không bị clear bởi checkout thành công.</t>
        </is>
      </c>
      <c r="O51" s="4" t="inlineStr">
        <is>
          <t>POSTMAN_WITH_PRECONDITION_SETUP</t>
        </is>
      </c>
      <c r="P51" s="4" t="inlineStr">
        <is>
          <t>NONE</t>
        </is>
      </c>
      <c r="Q51" s="4" t="inlineStr">
        <is>
          <t>run-002</t>
        </is>
      </c>
      <c r="R51" s="4" t="inlineStr">
        <is>
          <t>PASS</t>
        </is>
      </c>
      <c r="S51" s="4" t="inlineStr">
        <is>
          <t>PASS</t>
        </is>
      </c>
      <c r="T51" s="4" t="n">
        <v>403</v>
      </c>
      <c r="U51" s="4" t="inlineStr"/>
    </row>
    <row r="52">
      <c r="A52" s="4" t="inlineStr">
        <is>
          <t>API02-AI-025</t>
        </is>
      </c>
      <c r="B52" s="4" t="inlineStr">
        <is>
          <t>API-02</t>
        </is>
      </c>
      <c r="C52" s="4" t="inlineStr">
        <is>
          <t>AI_CORRECTED</t>
        </is>
      </c>
      <c r="D52" s="4" t="inlineStr">
        <is>
          <t>APPROVED</t>
        </is>
      </c>
      <c r="E52" s="4" t="inlineStr">
        <is>
          <t>INCLUDED_EXECUTABLE</t>
        </is>
      </c>
      <c r="F52" s="4" t="inlineStr">
        <is>
          <t>API02-REQ-005; API02-REQ-006</t>
        </is>
      </c>
      <c r="G52" s="4" t="inlineStr">
        <is>
          <t>SECURITY</t>
        </is>
      </c>
      <c r="H52" s="4" t="inlineStr">
        <is>
          <t>POST /api/checkout</t>
        </is>
      </c>
      <c r="I52" s="4" t="inlineStr">
        <is>
          <t>Total dạng biểu thức injection</t>
        </is>
      </c>
      <c r="J52" s="4" t="inlineStr">
        <is>
          <t>Kiểm tra input total không thể chi phối persistence hoặc vượt qua server recalculation.</t>
        </is>
      </c>
      <c r="K52" s="4" t="inlineStr">
        <is>
          <t>JWT hợp lệ; Cart có tổng biết trước</t>
        </is>
      </c>
      <c r="L52" s="4" t="inlineStr">
        <is>
          <t>total_amount là chuỗi SQL-like</t>
        </is>
      </c>
      <c r="M52" s="4" t="inlineStr">
        <is>
          <t>Client input không được dùng làm tổng có thẩm quyền; truy vấn phải giữ ranh giới dữ liệu.</t>
        </is>
      </c>
      <c r="N52" s="4" t="inlineStr">
        <is>
          <t>Không có thay đổi dữ liệu ngoài checkout được phép.</t>
        </is>
      </c>
      <c r="O52" s="4" t="inlineStr">
        <is>
          <t>POSTMAN_PLUS_EXTERNAL_VERIFICATION</t>
        </is>
      </c>
      <c r="P52" s="4" t="inlineStr">
        <is>
          <t>Read-only isolated verification: independently calculate cart total and inspect the persisted order total/user binding.</t>
        </is>
      </c>
      <c r="Q52" s="4" t="inlineStr">
        <is>
          <t>run-001</t>
        </is>
      </c>
      <c r="R52" s="4" t="inlineStr">
        <is>
          <t>FAIL</t>
        </is>
      </c>
      <c r="S52" s="4" t="inlineStr">
        <is>
          <t>PRODUCT_DEFECT_CANDIDATE</t>
        </is>
      </c>
      <c r="T52" s="4" t="n">
        <v>200</v>
      </c>
      <c r="U52" s="4" t="inlineStr"/>
    </row>
    <row r="53">
      <c r="A53" s="4" t="inlineStr">
        <is>
          <t>API02-AI-026</t>
        </is>
      </c>
      <c r="B53" s="4" t="inlineStr">
        <is>
          <t>API-02</t>
        </is>
      </c>
      <c r="C53" s="4" t="inlineStr">
        <is>
          <t>AI_CORRECTED</t>
        </is>
      </c>
      <c r="D53" s="4" t="inlineStr">
        <is>
          <t>APPROVED</t>
        </is>
      </c>
      <c r="E53" s="4" t="inlineStr">
        <is>
          <t>INCLUDED_EXECUTABLE</t>
        </is>
      </c>
      <c r="F53" s="4" t="inlineStr">
        <is>
          <t>API02-REQ-003; API02-REQ-011</t>
        </is>
      </c>
      <c r="G53" s="4" t="inlineStr">
        <is>
          <t>SECURITY</t>
        </is>
      </c>
      <c r="H53" s="4" t="inlineStr">
        <is>
          <t>POST /api/checkout</t>
        </is>
      </c>
      <c r="I53" s="4" t="inlineStr">
        <is>
          <t>Injection trong shipping_address</t>
        </is>
      </c>
      <c r="J53" s="4" t="inlineStr">
        <is>
          <t>Kiểm tra địa chỉ được xử lý như dữ liệu, không như câu lệnh.</t>
        </is>
      </c>
      <c r="K53" s="4" t="inlineStr">
        <is>
          <t>JWT hợp lệ; Cart có hàng</t>
        </is>
      </c>
      <c r="L53" s="4" t="inlineStr">
        <is>
          <t>shipping_address chứa metacharacters</t>
        </is>
      </c>
      <c r="M53" s="4" t="inlineStr">
        <is>
          <t>Không được thực thi nội dung input như lệnh hoặc phá dữ liệu ngoài phạm vi.</t>
        </is>
      </c>
      <c r="N53" s="4" t="inlineStr">
        <is>
          <t>Nếu checkout thành công, cart clear; dữ liệu khác còn nguyên.</t>
        </is>
      </c>
      <c r="O53" s="4" t="inlineStr">
        <is>
          <t>POSTMAN_PLUS_EXTERNAL_VERIFICATION</t>
        </is>
      </c>
      <c r="P53" s="4" t="inlineStr">
        <is>
          <t>Read-only isolated verification: compare unrelated datastore objects before/after the injection-like address payload.</t>
        </is>
      </c>
      <c r="Q53" s="4" t="inlineStr">
        <is>
          <t>run-001</t>
        </is>
      </c>
      <c r="R53" s="4" t="inlineStr">
        <is>
          <t>FAIL</t>
        </is>
      </c>
      <c r="S53" s="4" t="inlineStr">
        <is>
          <t>PRODUCT_DEFECT_CANDIDATE</t>
        </is>
      </c>
      <c r="T53" s="4" t="n">
        <v>200</v>
      </c>
      <c r="U53" s="4" t="inlineStr"/>
    </row>
    <row r="54">
      <c r="A54" s="4" t="inlineStr">
        <is>
          <t>API02-AI-027</t>
        </is>
      </c>
      <c r="B54" s="4" t="inlineStr">
        <is>
          <t>API-02</t>
        </is>
      </c>
      <c r="C54" s="4" t="inlineStr">
        <is>
          <t>AI_CORRECTED</t>
        </is>
      </c>
      <c r="D54" s="4" t="inlineStr">
        <is>
          <t>APPROVED</t>
        </is>
      </c>
      <c r="E54" s="4" t="inlineStr">
        <is>
          <t>INCLUDED_EXECUTABLE</t>
        </is>
      </c>
      <c r="F54" s="4" t="inlineStr">
        <is>
          <t>API02-REQ-002; API02-REQ-004</t>
        </is>
      </c>
      <c r="G54" s="4" t="inlineStr">
        <is>
          <t>SECURITY</t>
        </is>
      </c>
      <c r="H54" s="4" t="inlineStr">
        <is>
          <t>POST /api/checkout</t>
        </is>
      </c>
      <c r="I54" s="4" t="inlineStr">
        <is>
          <t>JWT user không khớp cart client tham chiếu</t>
        </is>
      </c>
      <c r="J54" s="4" t="inlineStr">
        <is>
          <t>Kiểm tra identity từ JWT quyết định cart, không từ payload suy diễn.</t>
        </is>
      </c>
      <c r="K54" s="4" t="inlineStr">
        <is>
          <t>User A và B có cart</t>
        </is>
      </c>
      <c r="L54" s="4" t="inlineStr">
        <is>
          <t>JWT A, payload thêm user_id B</t>
        </is>
      </c>
      <c r="M54" s="4" t="inlineStr">
        <is>
          <t>Checkout chỉ được gắn với user đã xác thực; không được tác động cart B.</t>
        </is>
      </c>
      <c r="N54" s="4" t="inlineStr">
        <is>
          <t>Cart B không đổi.</t>
        </is>
      </c>
      <c r="O54" s="4" t="inlineStr">
        <is>
          <t>POSTMAN_WITH_PRECONDITION_SETUP</t>
        </is>
      </c>
      <c r="P54" s="4" t="inlineStr">
        <is>
          <t>NONE</t>
        </is>
      </c>
      <c r="Q54" s="4" t="inlineStr">
        <is>
          <t>run-001</t>
        </is>
      </c>
      <c r="R54" s="4" t="inlineStr">
        <is>
          <t>PASS</t>
        </is>
      </c>
      <c r="S54" s="4" t="inlineStr">
        <is>
          <t>PASS</t>
        </is>
      </c>
      <c r="T54" s="4" t="n">
        <v>200</v>
      </c>
      <c r="U54" s="4" t="inlineStr"/>
    </row>
    <row r="55">
      <c r="A55" s="4" t="inlineStr">
        <is>
          <t>API02-AI-029</t>
        </is>
      </c>
      <c r="B55" s="4" t="inlineStr">
        <is>
          <t>API-02</t>
        </is>
      </c>
      <c r="C55" s="4" t="inlineStr">
        <is>
          <t>AI_CORRECTED</t>
        </is>
      </c>
      <c r="D55" s="4" t="inlineStr">
        <is>
          <t>APPROVED</t>
        </is>
      </c>
      <c r="E55" s="4" t="inlineStr">
        <is>
          <t>INCLUDED_EXECUTABLE</t>
        </is>
      </c>
      <c r="F55" s="4" t="inlineStr">
        <is>
          <t>API02-REQ-001; API02-REQ-002; API02-REQ-003</t>
        </is>
      </c>
      <c r="G55" s="4" t="inlineStr">
        <is>
          <t>SCHEMA</t>
        </is>
      </c>
      <c r="H55" s="4" t="inlineStr">
        <is>
          <t>POST /api/checkout</t>
        </is>
      </c>
      <c r="I55" s="4" t="inlineStr">
        <is>
          <t>Request đúng header và body documented</t>
        </is>
      </c>
      <c r="J55" s="4" t="inlineStr">
        <is>
          <t>Xác nhận shape cơ sở gồm Bearer, total_amount, shipping_address.</t>
        </is>
      </c>
      <c r="K55" s="4" t="inlineStr">
        <is>
          <t>JWT hợp lệ; Cart có hàng</t>
        </is>
      </c>
      <c r="L55" s="4" t="inlineStr">
        <is>
          <t>JSON đúng hai field</t>
        </is>
      </c>
      <c r="M55" s="4" t="inlineStr">
        <is>
          <t>Request phù hợp contract đầu vào; response status/schema chưa được quy định.</t>
        </is>
      </c>
      <c r="N55" s="4" t="inlineStr">
        <is>
          <t>Nếu thành công, cart clear.</t>
        </is>
      </c>
      <c r="O55" s="4" t="inlineStr">
        <is>
          <t>POSTMAN_WITH_PRECONDITION_SETUP</t>
        </is>
      </c>
      <c r="P55" s="4" t="inlineStr">
        <is>
          <t>NONE</t>
        </is>
      </c>
      <c r="Q55" s="4" t="inlineStr">
        <is>
          <t>run-001</t>
        </is>
      </c>
      <c r="R55" s="4" t="inlineStr">
        <is>
          <t>FAIL</t>
        </is>
      </c>
      <c r="S55" s="4" t="inlineStr">
        <is>
          <t>PRODUCT_DEFECT_CANDIDATE</t>
        </is>
      </c>
      <c r="T55" s="4" t="n">
        <v>200</v>
      </c>
      <c r="U55" s="4" t="inlineStr"/>
    </row>
    <row r="56">
      <c r="A56" s="4" t="inlineStr">
        <is>
          <t>API02-AI-034</t>
        </is>
      </c>
      <c r="B56" s="4" t="inlineStr">
        <is>
          <t>API-02</t>
        </is>
      </c>
      <c r="C56" s="4" t="inlineStr">
        <is>
          <t>AI_CORRECTED</t>
        </is>
      </c>
      <c r="D56" s="4" t="inlineStr">
        <is>
          <t>APPROVED</t>
        </is>
      </c>
      <c r="E56" s="4" t="inlineStr">
        <is>
          <t>INCLUDED_EXECUTABLE</t>
        </is>
      </c>
      <c r="F56" s="4" t="inlineStr">
        <is>
          <t>API02-REQ-005; API02-REQ-006</t>
        </is>
      </c>
      <c r="G56" s="4" t="inlineStr">
        <is>
          <t>BUSINESS_RULE</t>
        </is>
      </c>
      <c r="H56" s="4" t="inlineStr">
        <is>
          <t>POST /api/checkout</t>
        </is>
      </c>
      <c r="I56" s="4" t="inlineStr">
        <is>
          <t>Backend recompute với client total khớp</t>
        </is>
      </c>
      <c r="J56" s="4" t="inlineStr">
        <is>
          <t>Kiểm tra việc trùng giá trị không che mất nghĩa vụ đọc cart và tính lại.</t>
        </is>
      </c>
      <c r="K56" s="4" t="inlineStr">
        <is>
          <t>JWT hợp lệ; Cart có tổng biết trước</t>
        </is>
      </c>
      <c r="L56" s="4" t="inlineStr">
        <is>
          <t>client total tình cờ bằng cart total</t>
        </is>
      </c>
      <c r="M56" s="4" t="inlineStr">
        <is>
          <t>Cần evidence backend-derived total; equality alone không chứng minh client được tin.</t>
        </is>
      </c>
      <c r="N56" s="4" t="inlineStr">
        <is>
          <t>Nếu thành công, cart clear.</t>
        </is>
      </c>
      <c r="O56" s="4" t="inlineStr">
        <is>
          <t>POSTMAN_PLUS_EXTERNAL_VERIFICATION</t>
        </is>
      </c>
      <c r="P56" s="4" t="inlineStr">
        <is>
          <t>Read-only isolated verification: independently calculate cart total and inspect the persisted order total/user binding.</t>
        </is>
      </c>
      <c r="Q56" s="4" t="inlineStr">
        <is>
          <t>run-002</t>
        </is>
      </c>
      <c r="R56" s="4" t="inlineStr">
        <is>
          <t>FAIL</t>
        </is>
      </c>
      <c r="S56" s="4" t="inlineStr">
        <is>
          <t>CONFIRMED_PRODUCT_DEFECT</t>
        </is>
      </c>
      <c r="T56" s="4" t="n">
        <v>200</v>
      </c>
      <c r="U56" s="4" t="inlineStr">
        <is>
          <t>RC-02-02</t>
        </is>
      </c>
    </row>
    <row r="57">
      <c r="A57" s="4" t="inlineStr">
        <is>
          <t>API02-AI-035</t>
        </is>
      </c>
      <c r="B57" s="4" t="inlineStr">
        <is>
          <t>API-02</t>
        </is>
      </c>
      <c r="C57" s="4" t="inlineStr">
        <is>
          <t>AI_CORRECTED</t>
        </is>
      </c>
      <c r="D57" s="4" t="inlineStr">
        <is>
          <t>APPROVED</t>
        </is>
      </c>
      <c r="E57" s="4" t="inlineStr">
        <is>
          <t>INCLUDED_EXECUTABLE</t>
        </is>
      </c>
      <c r="F57" s="4" t="inlineStr">
        <is>
          <t>API02-REQ-005; API02-REQ-006</t>
        </is>
      </c>
      <c r="G57" s="4" t="inlineStr">
        <is>
          <t>BUSINESS_RULE</t>
        </is>
      </c>
      <c r="H57" s="4" t="inlineStr">
        <is>
          <t>POST /api/checkout</t>
        </is>
      </c>
      <c r="I57" s="4" t="inlineStr">
        <is>
          <t>Client total có phần thập phân khác</t>
        </is>
      </c>
      <c r="J57" s="4" t="inlineStr">
        <is>
          <t>Kiểm tra tampering nhỏ không được dùng làm tổng có thẩm quyền.</t>
        </is>
      </c>
      <c r="K57" s="4" t="inlineStr">
        <is>
          <t>JWT hợp lệ; Cart total biết trước</t>
        </is>
      </c>
      <c r="L57" s="4" t="inlineStr">
        <is>
          <t>client total lệch một phần nhỏ</t>
        </is>
      </c>
      <c r="M57" s="4" t="inlineStr">
        <is>
          <t>Backend dùng total tính từ cart.</t>
        </is>
      </c>
      <c r="N57" s="4" t="inlineStr">
        <is>
          <t>Nếu thành công, cart clear.</t>
        </is>
      </c>
      <c r="O57" s="4" t="inlineStr">
        <is>
          <t>POSTMAN_PLUS_EXTERNAL_VERIFICATION</t>
        </is>
      </c>
      <c r="P57" s="4" t="inlineStr">
        <is>
          <t>Read-only isolated verification: independently calculate cart total and inspect the persisted order total/user binding.</t>
        </is>
      </c>
      <c r="Q57" s="4" t="inlineStr">
        <is>
          <t>run-002</t>
        </is>
      </c>
      <c r="R57" s="4" t="inlineStr">
        <is>
          <t>FAIL</t>
        </is>
      </c>
      <c r="S57" s="4" t="inlineStr">
        <is>
          <t>CONFIRMED_PRODUCT_DEFECT</t>
        </is>
      </c>
      <c r="T57" s="4" t="n">
        <v>200</v>
      </c>
      <c r="U57" s="4" t="inlineStr">
        <is>
          <t>RC-02-01; RC-02-02</t>
        </is>
      </c>
    </row>
    <row r="58">
      <c r="A58" s="4" t="inlineStr">
        <is>
          <t>API02-AI-036</t>
        </is>
      </c>
      <c r="B58" s="4" t="inlineStr">
        <is>
          <t>API-02</t>
        </is>
      </c>
      <c r="C58" s="4" t="inlineStr">
        <is>
          <t>AI_CORRECTED</t>
        </is>
      </c>
      <c r="D58" s="4" t="inlineStr">
        <is>
          <t>APPROVED</t>
        </is>
      </c>
      <c r="E58" s="4" t="inlineStr">
        <is>
          <t>INCLUDED_EXECUTABLE</t>
        </is>
      </c>
      <c r="F58" s="4" t="inlineStr">
        <is>
          <t>API02-REQ-007</t>
        </is>
      </c>
      <c r="G58" s="4" t="inlineStr">
        <is>
          <t>BUSINESS_RULE</t>
        </is>
      </c>
      <c r="H58" s="4" t="inlineStr">
        <is>
          <t>POST /api/checkout</t>
        </is>
      </c>
      <c r="I58" s="4" t="inlineStr">
        <is>
          <t>Clear đúng cart sau success</t>
        </is>
      </c>
      <c r="J58" s="4" t="inlineStr">
        <is>
          <t>Kiểm tra side effect clear nhắm đúng authenticated user's cart.</t>
        </is>
      </c>
      <c r="K58" s="4" t="inlineStr">
        <is>
          <t>User A và B đều có cart; Checkout A thành công</t>
        </is>
      </c>
      <c r="L58" s="4" t="inlineStr">
        <is>
          <t>hậu kiểm cả hai cart</t>
        </is>
      </c>
      <c r="M58" s="4" t="inlineStr">
        <is>
          <t>Checkout thành công của A không xác lập quy tắc cho B.</t>
        </is>
      </c>
      <c r="N58" s="4" t="inlineStr">
        <is>
          <t>Cart A rỗng; cart B giữ nguyên.</t>
        </is>
      </c>
      <c r="O58" s="4" t="inlineStr">
        <is>
          <t>POSTMAN_WITH_PRECONDITION_SETUP</t>
        </is>
      </c>
      <c r="P58" s="4" t="inlineStr">
        <is>
          <t>NONE</t>
        </is>
      </c>
      <c r="Q58" s="4" t="inlineStr">
        <is>
          <t>run-001</t>
        </is>
      </c>
      <c r="R58" s="4" t="inlineStr">
        <is>
          <t>FAIL</t>
        </is>
      </c>
      <c r="S58" s="4" t="inlineStr">
        <is>
          <t>PRODUCT_DEFECT_CANDIDATE</t>
        </is>
      </c>
      <c r="T58" s="4" t="n">
        <v>200</v>
      </c>
      <c r="U58" s="4" t="inlineStr"/>
    </row>
    <row r="59">
      <c r="A59" s="4" t="inlineStr">
        <is>
          <t>API02-AI-037</t>
        </is>
      </c>
      <c r="B59" s="4" t="inlineStr">
        <is>
          <t>API-02</t>
        </is>
      </c>
      <c r="C59" s="4" t="inlineStr">
        <is>
          <t>AI_CORRECTED</t>
        </is>
      </c>
      <c r="D59" s="4" t="inlineStr">
        <is>
          <t>APPROVED</t>
        </is>
      </c>
      <c r="E59" s="4" t="inlineStr">
        <is>
          <t>INCLUDED_EXECUTABLE</t>
        </is>
      </c>
      <c r="F59" s="4" t="inlineStr">
        <is>
          <t>API02-REQ-005; API02-REQ-006; API02-REQ-008</t>
        </is>
      </c>
      <c r="G59" s="4" t="inlineStr">
        <is>
          <t>BUSINESS_RULE</t>
        </is>
      </c>
      <c r="H59" s="4" t="inlineStr">
        <is>
          <t>POST /api/checkout</t>
        </is>
      </c>
      <c r="I59" s="4" t="inlineStr">
        <is>
          <t>Cart có quantity nhiều hơn một</t>
        </is>
      </c>
      <c r="J59" s="4" t="inlineStr">
        <is>
          <t>Dùng FR-07 chỉ làm precondition để kiểm tra total của FR-08 từ cart hiện tại.</t>
        </is>
      </c>
      <c r="K59" s="4" t="inlineStr">
        <is>
          <t>JWT hợp lệ; Cart có một product quantity lớn hơn một</t>
        </is>
      </c>
      <c r="L59" s="4" t="inlineStr">
        <is>
          <t>client total chỉ tính quantity một</t>
        </is>
      </c>
      <c r="M59" s="4" t="inlineStr">
        <is>
          <t>Backend total phản ánh cart hiện tại theo FR-08; không biến quy tắc merge FR-07 thành checkout oracle.</t>
        </is>
      </c>
      <c r="N59" s="4" t="inlineStr">
        <is>
          <t>Nếu thành công, cart được xóa.</t>
        </is>
      </c>
      <c r="O59" s="4" t="inlineStr">
        <is>
          <t>POSTMAN_PLUS_EXTERNAL_VERIFICATION</t>
        </is>
      </c>
      <c r="P59" s="4" t="inlineStr">
        <is>
          <t>Read-only isolated verification: independently calculate cart total and inspect the persisted order total/user binding.</t>
        </is>
      </c>
      <c r="Q59" s="4" t="inlineStr">
        <is>
          <t>run-001</t>
        </is>
      </c>
      <c r="R59" s="4" t="inlineStr">
        <is>
          <t>FAIL</t>
        </is>
      </c>
      <c r="S59" s="4" t="inlineStr">
        <is>
          <t>PRODUCT_DEFECT_CANDIDATE</t>
        </is>
      </c>
      <c r="T59" s="4" t="n">
        <v>200</v>
      </c>
      <c r="U59" s="4" t="inlineStr"/>
    </row>
    <row r="60">
      <c r="A60" s="4" t="inlineStr">
        <is>
          <t>API02-STU-001</t>
        </is>
      </c>
      <c r="B60" s="4" t="inlineStr">
        <is>
          <t>API-02</t>
        </is>
      </c>
      <c r="C60" s="4" t="inlineStr">
        <is>
          <t>STUDENT_ADDED</t>
        </is>
      </c>
      <c r="D60" s="4" t="inlineStr">
        <is>
          <t>APPROVED</t>
        </is>
      </c>
      <c r="E60" s="4" t="inlineStr">
        <is>
          <t>INCLUDED_EXECUTABLE</t>
        </is>
      </c>
      <c r="F60" s="4" t="inlineStr">
        <is>
          <t>API02-REQ-002; API02-REQ-004; API02-REQ-005; API02-REQ-006; API02-REQ-007; API02-REQ-010</t>
        </is>
      </c>
      <c r="G60" s="4" t="inlineStr">
        <is>
          <t>STATE_TRANSITION</t>
        </is>
      </c>
      <c r="H60" s="4" t="inlineStr">
        <is>
          <t>POST /api/checkout</t>
        </is>
      </c>
      <c r="I60" s="4" t="inlineStr">
        <is>
          <t>Unauthorized tampered checkout then authorized recovery</t>
        </is>
      </c>
      <c r="J60" s="4" t="inlineStr">
        <is>
          <t>Verify an invalid-JWT checkout with a manipulated total causes no success side effects and does not prevent a later valid checkout of the same cart.</t>
        </is>
      </c>
      <c r="K60" s="4" t="inlineStr">
        <is>
          <t>User A has a populated cart; Prepare invalid and valid JWT fixtures</t>
        </is>
      </c>
      <c r="L60" s="4" t="inlineStr"/>
      <c r="M60" s="4" t="inlineStr">
        <is>
          <t>Step 1 cannot be an authenticated checkout; step 2 uses the backend cart-derived total.</t>
        </is>
      </c>
      <c r="N60" s="4" t="inlineStr">
        <is>
          <t>Cart remains populated after step 1 and is cleared only after step 2 succeeds.</t>
        </is>
      </c>
      <c r="O60" s="4" t="inlineStr">
        <is>
          <t>POSTMAN_PLUS_EXTERNAL_VERIFICATION</t>
        </is>
      </c>
      <c r="P60" s="4" t="inlineStr">
        <is>
          <t>Read-only isolated verification: independently calculate cart total and inspect the persisted order total/user binding.</t>
        </is>
      </c>
      <c r="Q60" s="4" t="inlineStr">
        <is>
          <t>run-002</t>
        </is>
      </c>
      <c r="R60" s="4" t="inlineStr">
        <is>
          <t>FAIL</t>
        </is>
      </c>
      <c r="S60" s="4" t="inlineStr">
        <is>
          <t>CONFIRMED_PRODUCT_DEFECT</t>
        </is>
      </c>
      <c r="T60" s="4" t="n">
        <v>200</v>
      </c>
      <c r="U60" s="4" t="inlineStr">
        <is>
          <t>RC-02-02</t>
        </is>
      </c>
    </row>
    <row r="61">
      <c r="A61" s="4" t="inlineStr">
        <is>
          <t>API02-STU-002</t>
        </is>
      </c>
      <c r="B61" s="4" t="inlineStr">
        <is>
          <t>API-02</t>
        </is>
      </c>
      <c r="C61" s="4" t="inlineStr">
        <is>
          <t>STUDENT_ADDED</t>
        </is>
      </c>
      <c r="D61" s="4" t="inlineStr">
        <is>
          <t>APPROVED</t>
        </is>
      </c>
      <c r="E61" s="4" t="inlineStr">
        <is>
          <t>INCLUDED_EXECUTABLE</t>
        </is>
      </c>
      <c r="F61" s="4" t="inlineStr">
        <is>
          <t>API02-REQ-004; API02-REQ-005; API02-REQ-006; API02-REQ-007</t>
        </is>
      </c>
      <c r="G61" s="4" t="inlineStr">
        <is>
          <t>SECURITY</t>
        </is>
      </c>
      <c r="H61" s="4" t="inlineStr">
        <is>
          <t>POST /api/checkout</t>
        </is>
      </c>
      <c r="I61" s="4" t="inlineStr">
        <is>
          <t>Identity spoof combined with victim-cart total</t>
        </is>
      </c>
      <c r="J61" s="4" t="inlineStr">
        <is>
          <t>Verify JWT A remains the identity authority when payload claims user B and client total equals B's different cart total.</t>
        </is>
      </c>
      <c r="K61" s="4" t="inlineStr">
        <is>
          <t>Users A and B have different populated carts; JWT A is valid</t>
        </is>
      </c>
      <c r="L61" s="4" t="inlineStr"/>
      <c r="M61" s="4" t="inlineStr">
        <is>
          <t>Checkout must use authenticated user A and derive total from cart A, not payload identity or cart B's client-matched value.</t>
        </is>
      </c>
      <c r="N61" s="4" t="inlineStr">
        <is>
          <t>On success only cart A clears; cart B remains unchanged.</t>
        </is>
      </c>
      <c r="O61" s="4" t="inlineStr">
        <is>
          <t>POSTMAN_PLUS_EXTERNAL_VERIFICATION</t>
        </is>
      </c>
      <c r="P61" s="4" t="inlineStr">
        <is>
          <t>Read-only isolated verification: independently calculate cart total and inspect the persisted order total/user binding.</t>
        </is>
      </c>
      <c r="Q61" s="4" t="inlineStr">
        <is>
          <t>run-002</t>
        </is>
      </c>
      <c r="R61" s="4" t="inlineStr">
        <is>
          <t>FAIL</t>
        </is>
      </c>
      <c r="S61" s="4" t="inlineStr">
        <is>
          <t>CONFIRMED_PRODUCT_DEFECT</t>
        </is>
      </c>
      <c r="T61" s="4" t="n">
        <v>200</v>
      </c>
      <c r="U61" s="4" t="inlineStr">
        <is>
          <t>RC-02-01; RC-02-02</t>
        </is>
      </c>
    </row>
    <row r="62">
      <c r="A62" s="4" t="inlineStr">
        <is>
          <t>API02-STU-003</t>
        </is>
      </c>
      <c r="B62" s="4" t="inlineStr">
        <is>
          <t>API-02</t>
        </is>
      </c>
      <c r="C62" s="4" t="inlineStr">
        <is>
          <t>STUDENT_ADDED</t>
        </is>
      </c>
      <c r="D62" s="4" t="inlineStr">
        <is>
          <t>APPROVED</t>
        </is>
      </c>
      <c r="E62" s="4" t="inlineStr">
        <is>
          <t>INCLUDED_EXECUTABLE</t>
        </is>
      </c>
      <c r="F62" s="4" t="inlineStr">
        <is>
          <t>API02-REQ-005; API02-REQ-006; API02-REQ-007; API02-REQ-011</t>
        </is>
      </c>
      <c r="G62" s="4" t="inlineStr">
        <is>
          <t>SECURITY</t>
        </is>
      </c>
      <c r="H62" s="4" t="inlineStr">
        <is>
          <t>POST /api/checkout</t>
        </is>
      </c>
      <c r="I62" s="4" t="inlineStr">
        <is>
          <t>Simultaneous total and address injection payloads</t>
        </is>
      </c>
      <c r="J62" s="4" t="inlineStr">
        <is>
          <t>Verify total and shipping-address metacharacters remain data while the authoritative total still comes from cart and no unintended database action occurs.</t>
        </is>
      </c>
      <c r="K62" s="4" t="inlineStr">
        <is>
          <t>Authenticated user has a populated cart; Isolated database state can be inspected</t>
        </is>
      </c>
      <c r="L62" s="4" t="inlineStr"/>
      <c r="M62" s="4" t="inlineStr">
        <is>
          <t>No input string may execute as a command or become the authoritative total; any successful checkout uses the cart-derived total.</t>
        </is>
      </c>
      <c r="N62" s="4" t="inlineStr">
        <is>
          <t>Unrelated database state remains intact; if checkout succeeds the authenticated cart clears.</t>
        </is>
      </c>
      <c r="O62" s="4" t="inlineStr">
        <is>
          <t>POSTMAN_PLUS_EXTERNAL_VERIFICATION</t>
        </is>
      </c>
      <c r="P62" s="4" t="inlineStr">
        <is>
          <t>Read-only isolated verification: independently calculate cart total and inspect the persisted order total/user binding; compare unrelated datastore objects before/after the injection-like address payload.</t>
        </is>
      </c>
      <c r="Q62" s="4" t="inlineStr">
        <is>
          <t>run-002</t>
        </is>
      </c>
      <c r="R62" s="4" t="inlineStr">
        <is>
          <t>FAIL</t>
        </is>
      </c>
      <c r="S62" s="4" t="inlineStr">
        <is>
          <t>CONFIRMED_PRODUCT_DEFECT</t>
        </is>
      </c>
      <c r="T62" s="4" t="n">
        <v>200</v>
      </c>
      <c r="U62" s="4" t="inlineStr">
        <is>
          <t>RC-02-01; RC-02-02</t>
        </is>
      </c>
    </row>
    <row r="63">
      <c r="A63" s="4" t="inlineStr">
        <is>
          <t>API02-STU-005</t>
        </is>
      </c>
      <c r="B63" s="4" t="inlineStr">
        <is>
          <t>API-02</t>
        </is>
      </c>
      <c r="C63" s="4" t="inlineStr">
        <is>
          <t>STUDENT_ADDED</t>
        </is>
      </c>
      <c r="D63" s="4" t="inlineStr">
        <is>
          <t>APPROVED</t>
        </is>
      </c>
      <c r="E63" s="4" t="inlineStr">
        <is>
          <t>INCLUDED_EXECUTABLE</t>
        </is>
      </c>
      <c r="F63" s="4" t="inlineStr">
        <is>
          <t>API02-REQ-004; API02-REQ-005; API02-REQ-006; API02-REQ-007</t>
        </is>
      </c>
      <c r="G63" s="4" t="inlineStr">
        <is>
          <t>STATE_TRANSITION</t>
        </is>
      </c>
      <c r="H63" s="4" t="inlineStr">
        <is>
          <t>POST /api/checkout</t>
        </is>
      </c>
      <c r="I63" s="4" t="inlineStr">
        <is>
          <t>Two-user sequential checkout with swapped client totals</t>
        </is>
      </c>
      <c r="J63" s="4" t="inlineStr">
        <is>
          <t>Verify two users checking out sequentially each use their own cart total even when each client submits the other's total.</t>
        </is>
      </c>
      <c r="K63" s="4" t="inlineStr">
        <is>
          <t>Users A and B have different populated carts; Both JWTs valid</t>
        </is>
      </c>
      <c r="L63" s="4" t="inlineStr"/>
      <c r="M63" s="4" t="inlineStr">
        <is>
          <t>Each checkout must derive total from the authenticated user's current cart, never the swapped client value.</t>
        </is>
      </c>
      <c r="N63" s="4" t="inlineStr">
        <is>
          <t>After A succeeds only cart A clears; after B succeeds cart B clears; each order remains user-scoped.</t>
        </is>
      </c>
      <c r="O63" s="4" t="inlineStr">
        <is>
          <t>POSTMAN_PLUS_EXTERNAL_VERIFICATION</t>
        </is>
      </c>
      <c r="P63" s="4" t="inlineStr">
        <is>
          <t>Read-only isolated verification: independently calculate cart total and inspect the persisted order total/user binding.</t>
        </is>
      </c>
      <c r="Q63" s="4" t="inlineStr">
        <is>
          <t>run-002</t>
        </is>
      </c>
      <c r="R63" s="4" t="inlineStr">
        <is>
          <t>FAIL</t>
        </is>
      </c>
      <c r="S63" s="4" t="inlineStr">
        <is>
          <t>CONFIRMED_PRODUCT_DEFECT</t>
        </is>
      </c>
      <c r="T63" s="4" t="n">
        <v>200</v>
      </c>
      <c r="U63" s="4" t="inlineStr">
        <is>
          <t>RC-02-01; RC-02-02</t>
        </is>
      </c>
    </row>
    <row r="64">
      <c r="A64" s="4" t="inlineStr">
        <is>
          <t>API02-STU-006</t>
        </is>
      </c>
      <c r="B64" s="4" t="inlineStr">
        <is>
          <t>API-02</t>
        </is>
      </c>
      <c r="C64" s="4" t="inlineStr">
        <is>
          <t>STUDENT_ADDED</t>
        </is>
      </c>
      <c r="D64" s="4" t="inlineStr">
        <is>
          <t>APPROVED</t>
        </is>
      </c>
      <c r="E64" s="4" t="inlineStr">
        <is>
          <t>INCLUDED_EXECUTABLE</t>
        </is>
      </c>
      <c r="F64" s="4" t="inlineStr">
        <is>
          <t>API02-REQ-004; API02-REQ-005; API02-REQ-006; API02-REQ-007</t>
        </is>
      </c>
      <c r="G64" s="4" t="inlineStr">
        <is>
          <t>STATE_TRANSITION</t>
        </is>
      </c>
      <c r="H64" s="4" t="inlineStr">
        <is>
          <t>POST /api/checkout</t>
        </is>
      </c>
      <c r="I64" s="4" t="inlineStr">
        <is>
          <t>Current-cart authority under stale cross-user collision</t>
        </is>
      </c>
      <c r="J64" s="4" t="inlineStr">
        <is>
          <t>Verify checkout uses authenticated user A's current cart after that cart changes, even when the payload claims user B and supplies a stale total that also equals cart B's total.</t>
        </is>
      </c>
      <c r="K64" s="4" t="inlineStr">
        <is>
          <t>Users A and B have different populated carts; JWT A is valid; Cart A changes from total T-old to T-current immediately before checkout; Cart B total equals T-old and differs from T-current</t>
        </is>
      </c>
      <c r="L64" s="4" t="inlineStr"/>
      <c r="M64" s="4" t="inlineStr">
        <is>
          <t>On confirmed success, checkout derives the amount from current cart A, not the stale client value, spoofed user ID, or cart B.</t>
        </is>
      </c>
      <c r="N64" s="4" t="inlineStr">
        <is>
          <t>Only cart A is cleared after confirmed success; cart B remains unchanged.</t>
        </is>
      </c>
      <c r="O64" s="4" t="inlineStr">
        <is>
          <t>POSTMAN_PLUS_EXTERNAL_VERIFICATION</t>
        </is>
      </c>
      <c r="P64" s="4" t="inlineStr">
        <is>
          <t>Read-only isolated verification: independently calculate cart total and inspect the persisted order total/user binding.</t>
        </is>
      </c>
      <c r="Q64" s="4" t="inlineStr">
        <is>
          <t>run-002</t>
        </is>
      </c>
      <c r="R64" s="4" t="inlineStr">
        <is>
          <t>FAIL</t>
        </is>
      </c>
      <c r="S64" s="4" t="inlineStr">
        <is>
          <t>CONFIRMED_PRODUCT_DEFECT</t>
        </is>
      </c>
      <c r="T64" s="4" t="n">
        <v>200</v>
      </c>
      <c r="U64" s="4" t="inlineStr">
        <is>
          <t>RC-02-01; RC-02-02</t>
        </is>
      </c>
    </row>
    <row r="65">
      <c r="A65" s="4" t="inlineStr">
        <is>
          <t>API03-AI-001</t>
        </is>
      </c>
      <c r="B65" s="4" t="inlineStr">
        <is>
          <t>API-03</t>
        </is>
      </c>
      <c r="C65" s="4" t="inlineStr">
        <is>
          <t>AI_CORRECTED</t>
        </is>
      </c>
      <c r="D65" s="4" t="inlineStr">
        <is>
          <t>APPROVED</t>
        </is>
      </c>
      <c r="E65" s="4" t="inlineStr">
        <is>
          <t>INCLUDED_EXECUTABLE</t>
        </is>
      </c>
      <c r="F65" s="4" t="inlineStr">
        <is>
          <t>API03-REQ-002; API03-REQ-004; API03-REQ-007; API03-REQ-009</t>
        </is>
      </c>
      <c r="G65" s="4" t="inlineStr">
        <is>
          <t>DOMAIN_PARTITION</t>
        </is>
      </c>
      <c r="H65" s="4" t="inlineStr">
        <is>
          <t>POST /api/admin/import-products</t>
        </is>
      </c>
      <c r="I65" s="4" t="inlineStr">
        <is>
          <t>Admin import một product hợp lệ</t>
        </is>
      </c>
      <c r="J65" s="4" t="inlineStr">
        <is>
          <t>Kiểm tra JSON products array hợp lệ với admin JWT.</t>
        </is>
      </c>
      <c r="K65" s="4" t="inlineStr">
        <is>
          <t>Admin JWT hợp lệ</t>
        </is>
      </c>
      <c r="L65" s="4" t="inlineStr">
        <is>
          <t>products có một item name non-empty và price positive</t>
        </is>
      </c>
      <c r="M65" s="4" t="inlineStr">
        <is>
          <t>Batch hợp lệ đủ điều kiện import.</t>
        </is>
      </c>
      <c r="N65" s="4" t="inlineStr">
        <is>
          <t>Toàn bộ một item được commit và report được tạo.</t>
        </is>
      </c>
      <c r="O65" s="4" t="inlineStr">
        <is>
          <t>POSTMAN_WITH_PRECONDITION_SETUP</t>
        </is>
      </c>
      <c r="P65" s="4" t="inlineStr">
        <is>
          <t>NONE</t>
        </is>
      </c>
      <c r="Q65" s="4" t="inlineStr">
        <is>
          <t>run-001</t>
        </is>
      </c>
      <c r="R65" s="4" t="inlineStr">
        <is>
          <t>PASS</t>
        </is>
      </c>
      <c r="S65" s="4" t="inlineStr">
        <is>
          <t>PASS</t>
        </is>
      </c>
      <c r="T65" s="4" t="n">
        <v>200</v>
      </c>
      <c r="U65" s="4" t="inlineStr"/>
    </row>
    <row r="66">
      <c r="A66" s="4" t="inlineStr">
        <is>
          <t>API03-AI-002</t>
        </is>
      </c>
      <c r="B66" s="4" t="inlineStr">
        <is>
          <t>API-03</t>
        </is>
      </c>
      <c r="C66" s="4" t="inlineStr">
        <is>
          <t>AI_CORRECTED</t>
        </is>
      </c>
      <c r="D66" s="4" t="inlineStr">
        <is>
          <t>APPROVED</t>
        </is>
      </c>
      <c r="E66" s="4" t="inlineStr">
        <is>
          <t>INCLUDED_EXECUTABLE</t>
        </is>
      </c>
      <c r="F66" s="4" t="inlineStr">
        <is>
          <t>API03-REQ-004; API03-REQ-007; API03-REQ-009</t>
        </is>
      </c>
      <c r="G66" s="4" t="inlineStr">
        <is>
          <t>DOMAIN_PARTITION</t>
        </is>
      </c>
      <c r="H66" s="4" t="inlineStr">
        <is>
          <t>POST /api/admin/import-products</t>
        </is>
      </c>
      <c r="I66" s="4" t="inlineStr">
        <is>
          <t>Admin import nhiều product hợp lệ</t>
        </is>
      </c>
      <c r="J66" s="4" t="inlineStr">
        <is>
          <t>Kiểm tra feature multi-product và atomic commit cho batch hợp lệ.</t>
        </is>
      </c>
      <c r="K66" s="4" t="inlineStr">
        <is>
          <t>Admin JWT hợp lệ</t>
        </is>
      </c>
      <c r="L66" s="4" t="inlineStr">
        <is>
          <t>products có nhiều item hợp lệ</t>
        </is>
      </c>
      <c r="M66" s="4" t="inlineStr">
        <is>
          <t>Toàn bộ batch hợp lệ được xử lý như một import.</t>
        </is>
      </c>
      <c r="N66" s="4" t="inlineStr">
        <is>
          <t>Tất cả item được commit; report phản ánh batch.</t>
        </is>
      </c>
      <c r="O66" s="4" t="inlineStr">
        <is>
          <t>POSTMAN_WITH_PRECONDITION_SETUP</t>
        </is>
      </c>
      <c r="P66" s="4" t="inlineStr">
        <is>
          <t>NONE</t>
        </is>
      </c>
      <c r="Q66" s="4" t="inlineStr">
        <is>
          <t>run-001</t>
        </is>
      </c>
      <c r="R66" s="4" t="inlineStr">
        <is>
          <t>PASS</t>
        </is>
      </c>
      <c r="S66" s="4" t="inlineStr">
        <is>
          <t>PASS</t>
        </is>
      </c>
      <c r="T66" s="4" t="n">
        <v>200</v>
      </c>
      <c r="U66" s="4" t="inlineStr"/>
    </row>
    <row r="67">
      <c r="A67" s="4" t="inlineStr">
        <is>
          <t>API03-AI-003</t>
        </is>
      </c>
      <c r="B67" s="4" t="inlineStr">
        <is>
          <t>API-03</t>
        </is>
      </c>
      <c r="C67" s="4" t="inlineStr">
        <is>
          <t>AI_CORRECTED</t>
        </is>
      </c>
      <c r="D67" s="4" t="inlineStr">
        <is>
          <t>APPROVED</t>
        </is>
      </c>
      <c r="E67" s="4" t="inlineStr">
        <is>
          <t>INCLUDED_EXECUTABLE</t>
        </is>
      </c>
      <c r="F67" s="4" t="inlineStr">
        <is>
          <t>API03-REQ-004</t>
        </is>
      </c>
      <c r="G67" s="4" t="inlineStr">
        <is>
          <t>DOMAIN_PARTITION</t>
        </is>
      </c>
      <c r="H67" s="4" t="inlineStr">
        <is>
          <t>POST /api/admin/import-products</t>
        </is>
      </c>
      <c r="I67" s="4" t="inlineStr">
        <is>
          <t>Thiếu products</t>
        </is>
      </c>
      <c r="J67" s="4" t="inlineStr">
        <is>
          <t>Verify that a request without the documented products array cannot import product rows.</t>
        </is>
      </c>
      <c r="K67" s="4" t="inlineStr">
        <is>
          <t>Admin JWT hợp lệ</t>
        </is>
      </c>
      <c r="L67" s="4" t="inlineStr">
        <is>
          <t>bỏ products</t>
        </is>
      </c>
      <c r="M67" s="4" t="inlineStr">
        <is>
          <t>No product row can be imported because the endpoint request contains no products array.</t>
        </is>
      </c>
      <c r="N67" s="4" t="inlineStr">
        <is>
          <t>The products snapshot remains unchanged.</t>
        </is>
      </c>
      <c r="O67" s="4" t="inlineStr">
        <is>
          <t>POSTMAN_WITH_PRECONDITION_SETUP</t>
        </is>
      </c>
      <c r="P67" s="4" t="inlineStr">
        <is>
          <t>NONE</t>
        </is>
      </c>
      <c r="Q67" s="4" t="inlineStr">
        <is>
          <t>run-001</t>
        </is>
      </c>
      <c r="R67" s="4" t="inlineStr">
        <is>
          <t>PASS</t>
        </is>
      </c>
      <c r="S67" s="4" t="inlineStr">
        <is>
          <t>PASS</t>
        </is>
      </c>
      <c r="T67" s="4" t="n">
        <v>400</v>
      </c>
      <c r="U67" s="4" t="inlineStr"/>
    </row>
    <row r="68">
      <c r="A68" s="4" t="inlineStr">
        <is>
          <t>API03-AI-004</t>
        </is>
      </c>
      <c r="B68" s="4" t="inlineStr">
        <is>
          <t>API-03</t>
        </is>
      </c>
      <c r="C68" s="4" t="inlineStr">
        <is>
          <t>AI_CORRECTED</t>
        </is>
      </c>
      <c r="D68" s="4" t="inlineStr">
        <is>
          <t>APPROVED</t>
        </is>
      </c>
      <c r="E68" s="4" t="inlineStr">
        <is>
          <t>INCLUDED_EXECUTABLE</t>
        </is>
      </c>
      <c r="F68" s="4" t="inlineStr">
        <is>
          <t>API03-REQ-004</t>
        </is>
      </c>
      <c r="G68" s="4" t="inlineStr">
        <is>
          <t>DOMAIN_PARTITION</t>
        </is>
      </c>
      <c r="H68" s="4" t="inlineStr">
        <is>
          <t>POST /api/admin/import-products</t>
        </is>
      </c>
      <c r="I68" s="4" t="inlineStr">
        <is>
          <t>products bằng null</t>
        </is>
      </c>
      <c r="J68" s="4" t="inlineStr">
        <is>
          <t>Verify that products=null does not produce imported rows because products must use the documented array representation.</t>
        </is>
      </c>
      <c r="K68" s="4" t="inlineStr">
        <is>
          <t>Admin JWT hợp lệ</t>
        </is>
      </c>
      <c r="L68" s="4" t="inlineStr">
        <is>
          <t>products=null</t>
        </is>
      </c>
      <c r="M68" s="4" t="inlineStr">
        <is>
          <t>No product is imported from a null value; exact status and response schema remain unspecified.</t>
        </is>
      </c>
      <c r="N68" s="4" t="inlineStr">
        <is>
          <t>The products snapshot remains unchanged.</t>
        </is>
      </c>
      <c r="O68" s="4" t="inlineStr">
        <is>
          <t>POSTMAN_WITH_PRECONDITION_SETUP</t>
        </is>
      </c>
      <c r="P68" s="4" t="inlineStr">
        <is>
          <t>NONE</t>
        </is>
      </c>
      <c r="Q68" s="4" t="inlineStr">
        <is>
          <t>run-001</t>
        </is>
      </c>
      <c r="R68" s="4" t="inlineStr">
        <is>
          <t>PASS</t>
        </is>
      </c>
      <c r="S68" s="4" t="inlineStr">
        <is>
          <t>PASS</t>
        </is>
      </c>
      <c r="T68" s="4" t="n">
        <v>400</v>
      </c>
      <c r="U68" s="4" t="inlineStr"/>
    </row>
    <row r="69">
      <c r="A69" s="4" t="inlineStr">
        <is>
          <t>API03-AI-005</t>
        </is>
      </c>
      <c r="B69" s="4" t="inlineStr">
        <is>
          <t>API-03</t>
        </is>
      </c>
      <c r="C69" s="4" t="inlineStr">
        <is>
          <t>AI_CORRECTED</t>
        </is>
      </c>
      <c r="D69" s="4" t="inlineStr">
        <is>
          <t>APPROVED</t>
        </is>
      </c>
      <c r="E69" s="4" t="inlineStr">
        <is>
          <t>INCLUDED_EXECUTABLE</t>
        </is>
      </c>
      <c r="F69" s="4" t="inlineStr">
        <is>
          <t>API03-REQ-004</t>
        </is>
      </c>
      <c r="G69" s="4" t="inlineStr">
        <is>
          <t>DOMAIN_PARTITION</t>
        </is>
      </c>
      <c r="H69" s="4" t="inlineStr">
        <is>
          <t>POST /api/admin/import-products</t>
        </is>
      </c>
      <c r="I69" s="4" t="inlineStr">
        <is>
          <t>products là object</t>
        </is>
      </c>
      <c r="J69" s="4" t="inlineStr">
        <is>
          <t>Verify that products as an object does not produce imported rows because the endpoint documents an array.</t>
        </is>
      </c>
      <c r="K69" s="4" t="inlineStr">
        <is>
          <t>Admin JWT hợp lệ</t>
        </is>
      </c>
      <c r="L69" s="4" t="inlineStr">
        <is>
          <t>products={}</t>
        </is>
      </c>
      <c r="M69" s="4" t="inlineStr">
        <is>
          <t>No product is imported from a non-array object; exact status and response schema remain unspecified.</t>
        </is>
      </c>
      <c r="N69" s="4" t="inlineStr">
        <is>
          <t>The products snapshot remains unchanged.</t>
        </is>
      </c>
      <c r="O69" s="4" t="inlineStr">
        <is>
          <t>POSTMAN_WITH_PRECONDITION_SETUP</t>
        </is>
      </c>
      <c r="P69" s="4" t="inlineStr">
        <is>
          <t>NONE</t>
        </is>
      </c>
      <c r="Q69" s="4" t="inlineStr">
        <is>
          <t>run-001</t>
        </is>
      </c>
      <c r="R69" s="4" t="inlineStr">
        <is>
          <t>PASS</t>
        </is>
      </c>
      <c r="S69" s="4" t="inlineStr">
        <is>
          <t>PASS</t>
        </is>
      </c>
      <c r="T69" s="4" t="n">
        <v>400</v>
      </c>
      <c r="U69" s="4" t="inlineStr"/>
    </row>
    <row r="70">
      <c r="A70" s="4" t="inlineStr">
        <is>
          <t>API03-AI-007</t>
        </is>
      </c>
      <c r="B70" s="4" t="inlineStr">
        <is>
          <t>API-03</t>
        </is>
      </c>
      <c r="C70" s="4" t="inlineStr">
        <is>
          <t>AI_CORRECTED</t>
        </is>
      </c>
      <c r="D70" s="4" t="inlineStr">
        <is>
          <t>APPROVED</t>
        </is>
      </c>
      <c r="E70" s="4" t="inlineStr">
        <is>
          <t>INCLUDED_EXECUTABLE</t>
        </is>
      </c>
      <c r="F70" s="4" t="inlineStr">
        <is>
          <t>API03-REQ-005; API03-REQ-007</t>
        </is>
      </c>
      <c r="G70" s="4" t="inlineStr">
        <is>
          <t>DOMAIN_PARTITION</t>
        </is>
      </c>
      <c r="H70" s="4" t="inlineStr">
        <is>
          <t>POST /api/admin/import-products</t>
        </is>
      </c>
      <c r="I70" s="4" t="inlineStr">
        <is>
          <t>Item thiếu name</t>
        </is>
      </c>
      <c r="J70" s="4" t="inlineStr">
        <is>
          <t>Kiểm tra name non-empty trực tiếp của FR-16.</t>
        </is>
      </c>
      <c r="K70" s="4" t="inlineStr">
        <is>
          <t>Admin JWT hợp lệ</t>
        </is>
      </c>
      <c r="L70" s="4" t="inlineStr">
        <is>
          <t>một item có price nhưng không name</t>
        </is>
      </c>
      <c r="M70" s="4" t="inlineStr">
        <is>
          <t>Không chấp nhận row thiếu name hợp lệ.</t>
        </is>
      </c>
      <c r="N70" s="4" t="inlineStr">
        <is>
          <t>Nếu cùng batch có item khác, toàn batch rollback.</t>
        </is>
      </c>
      <c r="O70" s="4" t="inlineStr">
        <is>
          <t>POSTMAN_WITH_PRECONDITION_SETUP</t>
        </is>
      </c>
      <c r="P70" s="4" t="inlineStr">
        <is>
          <t>NONE</t>
        </is>
      </c>
      <c r="Q70" s="4" t="inlineStr">
        <is>
          <t>run-001</t>
        </is>
      </c>
      <c r="R70" s="4" t="inlineStr">
        <is>
          <t>PASS</t>
        </is>
      </c>
      <c r="S70" s="4" t="inlineStr">
        <is>
          <t>PASS</t>
        </is>
      </c>
      <c r="T70" s="4" t="n">
        <v>200</v>
      </c>
      <c r="U70" s="4" t="inlineStr"/>
    </row>
    <row r="71">
      <c r="A71" s="4" t="inlineStr">
        <is>
          <t>API03-AI-008</t>
        </is>
      </c>
      <c r="B71" s="4" t="inlineStr">
        <is>
          <t>API-03</t>
        </is>
      </c>
      <c r="C71" s="4" t="inlineStr">
        <is>
          <t>AI_CORRECTED</t>
        </is>
      </c>
      <c r="D71" s="4" t="inlineStr">
        <is>
          <t>APPROVED</t>
        </is>
      </c>
      <c r="E71" s="4" t="inlineStr">
        <is>
          <t>INCLUDED_EXECUTABLE</t>
        </is>
      </c>
      <c r="F71" s="4" t="inlineStr">
        <is>
          <t>API03-REQ-007</t>
        </is>
      </c>
      <c r="G71" s="4" t="inlineStr">
        <is>
          <t>DOMAIN_PARTITION</t>
        </is>
      </c>
      <c r="H71" s="4" t="inlineStr">
        <is>
          <t>POST /api/admin/import-products</t>
        </is>
      </c>
      <c r="I71" s="4" t="inlineStr">
        <is>
          <t>Item name rỗng</t>
        </is>
      </c>
      <c r="J71" s="4" t="inlineStr">
        <is>
          <t>Kiểm tra chuỗi rỗng vi phạm non-empty.</t>
        </is>
      </c>
      <c r="K71" s="4" t="inlineStr">
        <is>
          <t>Admin JWT hợp lệ</t>
        </is>
      </c>
      <c r="L71" s="4" t="inlineStr">
        <is>
          <t>name="", price positive</t>
        </is>
      </c>
      <c r="M71" s="4" t="inlineStr">
        <is>
          <t>Row lỗi vì name không non-empty.</t>
        </is>
      </c>
      <c r="N71" s="4" t="inlineStr">
        <is>
          <t>Toàn batch rollback.</t>
        </is>
      </c>
      <c r="O71" s="4" t="inlineStr">
        <is>
          <t>POSTMAN_WITH_PRECONDITION_SETUP</t>
        </is>
      </c>
      <c r="P71" s="4" t="inlineStr">
        <is>
          <t>NONE</t>
        </is>
      </c>
      <c r="Q71" s="4" t="inlineStr">
        <is>
          <t>run-001</t>
        </is>
      </c>
      <c r="R71" s="4" t="inlineStr">
        <is>
          <t>PASS</t>
        </is>
      </c>
      <c r="S71" s="4" t="inlineStr">
        <is>
          <t>PASS</t>
        </is>
      </c>
      <c r="T71" s="4" t="n">
        <v>200</v>
      </c>
      <c r="U71" s="4" t="inlineStr"/>
    </row>
    <row r="72">
      <c r="A72" s="4" t="inlineStr">
        <is>
          <t>API03-AI-009</t>
        </is>
      </c>
      <c r="B72" s="4" t="inlineStr">
        <is>
          <t>API-03</t>
        </is>
      </c>
      <c r="C72" s="4" t="inlineStr">
        <is>
          <t>AI_CORRECTED</t>
        </is>
      </c>
      <c r="D72" s="4" t="inlineStr">
        <is>
          <t>APPROVED</t>
        </is>
      </c>
      <c r="E72" s="4" t="inlineStr">
        <is>
          <t>INCLUDED_EXECUTABLE</t>
        </is>
      </c>
      <c r="F72" s="4" t="inlineStr">
        <is>
          <t>API03-REQ-007</t>
        </is>
      </c>
      <c r="G72" s="4" t="inlineStr">
        <is>
          <t>BOUNDARY</t>
        </is>
      </c>
      <c r="H72" s="4" t="inlineStr">
        <is>
          <t>POST /api/admin/import-products</t>
        </is>
      </c>
      <c r="I72" s="4" t="inlineStr">
        <is>
          <t>Price bằng zero</t>
        </is>
      </c>
      <c r="J72" s="4" t="inlineStr">
        <is>
          <t>Kiểm tra đúng biên không dương.</t>
        </is>
      </c>
      <c r="K72" s="4" t="inlineStr">
        <is>
          <t>Admin JWT hợp lệ</t>
        </is>
      </c>
      <c r="L72" s="4" t="inlineStr">
        <is>
          <t>price=0, name hợp lệ</t>
        </is>
      </c>
      <c r="M72" s="4" t="inlineStr">
        <is>
          <t>Row lỗi vì price phải positive.</t>
        </is>
      </c>
      <c r="N72" s="4" t="inlineStr">
        <is>
          <t>Toàn batch rollback.</t>
        </is>
      </c>
      <c r="O72" s="4" t="inlineStr">
        <is>
          <t>POSTMAN_WITH_PRECONDITION_SETUP</t>
        </is>
      </c>
      <c r="P72" s="4" t="inlineStr">
        <is>
          <t>NONE</t>
        </is>
      </c>
      <c r="Q72" s="4" t="inlineStr">
        <is>
          <t>run-001</t>
        </is>
      </c>
      <c r="R72" s="4" t="inlineStr">
        <is>
          <t>FAIL</t>
        </is>
      </c>
      <c r="S72" s="4" t="inlineStr">
        <is>
          <t>PRODUCT_DEFECT_CANDIDATE</t>
        </is>
      </c>
      <c r="T72" s="4" t="n">
        <v>200</v>
      </c>
      <c r="U72" s="4" t="inlineStr"/>
    </row>
    <row r="73">
      <c r="A73" s="4" t="inlineStr">
        <is>
          <t>API03-AI-010</t>
        </is>
      </c>
      <c r="B73" s="4" t="inlineStr">
        <is>
          <t>API-03</t>
        </is>
      </c>
      <c r="C73" s="4" t="inlineStr">
        <is>
          <t>AI_CORRECTED</t>
        </is>
      </c>
      <c r="D73" s="4" t="inlineStr">
        <is>
          <t>APPROVED</t>
        </is>
      </c>
      <c r="E73" s="4" t="inlineStr">
        <is>
          <t>INCLUDED_EXECUTABLE</t>
        </is>
      </c>
      <c r="F73" s="4" t="inlineStr">
        <is>
          <t>API03-REQ-007</t>
        </is>
      </c>
      <c r="G73" s="4" t="inlineStr">
        <is>
          <t>DOMAIN_PARTITION</t>
        </is>
      </c>
      <c r="H73" s="4" t="inlineStr">
        <is>
          <t>POST /api/admin/import-products</t>
        </is>
      </c>
      <c r="I73" s="4" t="inlineStr">
        <is>
          <t>Price âm</t>
        </is>
      </c>
      <c r="J73" s="4" t="inlineStr">
        <is>
          <t>Kiểm tra lớp price negative.</t>
        </is>
      </c>
      <c r="K73" s="4" t="inlineStr">
        <is>
          <t>Admin JWT hợp lệ</t>
        </is>
      </c>
      <c r="L73" s="4" t="inlineStr">
        <is>
          <t>price=-1, name hợp lệ</t>
        </is>
      </c>
      <c r="M73" s="4" t="inlineStr">
        <is>
          <t>Row lỗi vì price không positive.</t>
        </is>
      </c>
      <c r="N73" s="4" t="inlineStr">
        <is>
          <t>Toàn batch rollback.</t>
        </is>
      </c>
      <c r="O73" s="4" t="inlineStr">
        <is>
          <t>POSTMAN_WITH_PRECONDITION_SETUP</t>
        </is>
      </c>
      <c r="P73" s="4" t="inlineStr">
        <is>
          <t>NONE</t>
        </is>
      </c>
      <c r="Q73" s="4" t="inlineStr">
        <is>
          <t>run-001</t>
        </is>
      </c>
      <c r="R73" s="4" t="inlineStr">
        <is>
          <t>FAIL</t>
        </is>
      </c>
      <c r="S73" s="4" t="inlineStr">
        <is>
          <t>PRODUCT_DEFECT_CANDIDATE</t>
        </is>
      </c>
      <c r="T73" s="4" t="n">
        <v>200</v>
      </c>
      <c r="U73" s="4" t="inlineStr"/>
    </row>
    <row r="74">
      <c r="A74" s="4" t="inlineStr">
        <is>
          <t>API03-AI-011</t>
        </is>
      </c>
      <c r="B74" s="4" t="inlineStr">
        <is>
          <t>API-03</t>
        </is>
      </c>
      <c r="C74" s="4" t="inlineStr">
        <is>
          <t>AI_CORRECTED</t>
        </is>
      </c>
      <c r="D74" s="4" t="inlineStr">
        <is>
          <t>APPROVED</t>
        </is>
      </c>
      <c r="E74" s="4" t="inlineStr">
        <is>
          <t>INCLUDED_EXECUTABLE</t>
        </is>
      </c>
      <c r="F74" s="4" t="inlineStr">
        <is>
          <t>API03-REQ-007</t>
        </is>
      </c>
      <c r="G74" s="4" t="inlineStr">
        <is>
          <t>BOUNDARY</t>
        </is>
      </c>
      <c r="H74" s="4" t="inlineStr">
        <is>
          <t>POST /api/admin/import-products</t>
        </is>
      </c>
      <c r="I74" s="4" t="inlineStr">
        <is>
          <t>Price dương nhỏ</t>
        </is>
      </c>
      <c r="J74" s="4" t="inlineStr">
        <is>
          <t>Kiểm tra phía hợp lệ ngay trên zero mà không tự định nghĩa precision tối đa.</t>
        </is>
      </c>
      <c r="K74" s="4" t="inlineStr">
        <is>
          <t>Admin JWT hợp lệ</t>
        </is>
      </c>
      <c r="L74" s="4" t="inlineStr">
        <is>
          <t>price positive nhỏ có representation hệ thống hỗ trợ</t>
        </is>
      </c>
      <c r="M74" s="4" t="inlineStr">
        <is>
          <t>Price lớn hơn zero thỏa quy tắc positivity; numeric precision vẫn cần quan sát.</t>
        </is>
      </c>
      <c r="N74" s="4" t="inlineStr">
        <is>
          <t>Nếu mọi row hợp lệ, toàn batch commit.</t>
        </is>
      </c>
      <c r="O74" s="4" t="inlineStr">
        <is>
          <t>POSTMAN_WITH_PRECONDITION_SETUP</t>
        </is>
      </c>
      <c r="P74" s="4" t="inlineStr">
        <is>
          <t>NONE</t>
        </is>
      </c>
      <c r="Q74" s="4" t="inlineStr">
        <is>
          <t>run-001</t>
        </is>
      </c>
      <c r="R74" s="4" t="inlineStr">
        <is>
          <t>PASS</t>
        </is>
      </c>
      <c r="S74" s="4" t="inlineStr">
        <is>
          <t>PASS</t>
        </is>
      </c>
      <c r="T74" s="4" t="n">
        <v>200</v>
      </c>
      <c r="U74" s="4" t="inlineStr"/>
    </row>
    <row r="75">
      <c r="A75" s="4" t="inlineStr">
        <is>
          <t>API03-AI-016</t>
        </is>
      </c>
      <c r="B75" s="4" t="inlineStr">
        <is>
          <t>API-03</t>
        </is>
      </c>
      <c r="C75" s="4" t="inlineStr">
        <is>
          <t>AI_CORRECTED</t>
        </is>
      </c>
      <c r="D75" s="4" t="inlineStr">
        <is>
          <t>APPROVED</t>
        </is>
      </c>
      <c r="E75" s="4" t="inlineStr">
        <is>
          <t>INCLUDED_EXECUTABLE</t>
        </is>
      </c>
      <c r="F75" s="4" t="inlineStr">
        <is>
          <t>API03-REQ-009</t>
        </is>
      </c>
      <c r="G75" s="4" t="inlineStr">
        <is>
          <t>STATE_TRANSITION</t>
        </is>
      </c>
      <c r="H75" s="4" t="inlineStr">
        <is>
          <t>POST /api/admin/import-products</t>
        </is>
      </c>
      <c r="I75" s="4" t="inlineStr">
        <is>
          <t>Batch valid commit toàn bộ</t>
        </is>
      </c>
      <c r="J75" s="4" t="inlineStr">
        <is>
          <t>Kiểm tra pre-state sang post-state có toàn bộ rows khi không có lỗi.</t>
        </is>
      </c>
      <c r="K75" s="4" t="inlineStr">
        <is>
          <t>Admin JWT hợp lệ; Snapshot products trước import</t>
        </is>
      </c>
      <c r="L75" s="4" t="inlineStr">
        <is>
          <t>nhiều item đều valid</t>
        </is>
      </c>
      <c r="M75" s="4" t="inlineStr">
        <is>
          <t>Không có row error nên batch đủ điều kiện commit.</t>
        </is>
      </c>
      <c r="N75" s="4" t="inlineStr">
        <is>
          <t>Post-state có toàn bộ item mới, không phải một phần.</t>
        </is>
      </c>
      <c r="O75" s="4" t="inlineStr">
        <is>
          <t>POSTMAN_WITH_PRECONDITION_SETUP</t>
        </is>
      </c>
      <c r="P75" s="4" t="inlineStr">
        <is>
          <t>NONE</t>
        </is>
      </c>
      <c r="Q75" s="4" t="inlineStr">
        <is>
          <t>run-002</t>
        </is>
      </c>
      <c r="R75" s="4" t="inlineStr">
        <is>
          <t>PASS</t>
        </is>
      </c>
      <c r="S75" s="4" t="inlineStr">
        <is>
          <t>PASS</t>
        </is>
      </c>
      <c r="T75" s="4" t="n">
        <v>200</v>
      </c>
      <c r="U75" s="4" t="inlineStr"/>
    </row>
    <row r="76">
      <c r="A76" s="4" t="inlineStr">
        <is>
          <t>API03-AI-017</t>
        </is>
      </c>
      <c r="B76" s="4" t="inlineStr">
        <is>
          <t>API-03</t>
        </is>
      </c>
      <c r="C76" s="4" t="inlineStr">
        <is>
          <t>AI_CORRECTED</t>
        </is>
      </c>
      <c r="D76" s="4" t="inlineStr">
        <is>
          <t>APPROVED</t>
        </is>
      </c>
      <c r="E76" s="4" t="inlineStr">
        <is>
          <t>INCLUDED_EXECUTABLE</t>
        </is>
      </c>
      <c r="F76" s="4" t="inlineStr">
        <is>
          <t>API03-REQ-007; API03-REQ-009</t>
        </is>
      </c>
      <c r="G76" s="4" t="inlineStr">
        <is>
          <t>STATE_TRANSITION</t>
        </is>
      </c>
      <c r="H76" s="4" t="inlineStr">
        <is>
          <t>POST /api/admin/import-products</t>
        </is>
      </c>
      <c r="I76" s="4" t="inlineStr">
        <is>
          <t>Row đầu invalid</t>
        </is>
      </c>
      <c r="J76" s="4" t="inlineStr">
        <is>
          <t>Kiểm tra rollback khi lỗi nằm ở vị trí đầu.</t>
        </is>
      </c>
      <c r="K76" s="4" t="inlineStr">
        <is>
          <t>Admin JWT hợp lệ; Snapshot trước import</t>
        </is>
      </c>
      <c r="L76" s="4" t="inlineStr">
        <is>
          <t>row 1 name empty, rows sau valid</t>
        </is>
      </c>
      <c r="M76" s="4" t="inlineStr">
        <is>
          <t>Bất kỳ row lỗi làm toàn import thất bại.</t>
        </is>
      </c>
      <c r="N76" s="4" t="inlineStr">
        <is>
          <t>Không item nào của batch được persist.</t>
        </is>
      </c>
      <c r="O76" s="4" t="inlineStr">
        <is>
          <t>POSTMAN_WITH_PRECONDITION_SETUP</t>
        </is>
      </c>
      <c r="P76" s="4" t="inlineStr">
        <is>
          <t>NONE</t>
        </is>
      </c>
      <c r="Q76" s="4" t="inlineStr">
        <is>
          <t>run-001</t>
        </is>
      </c>
      <c r="R76" s="4" t="inlineStr">
        <is>
          <t>FAIL</t>
        </is>
      </c>
      <c r="S76" s="4" t="inlineStr">
        <is>
          <t>PRODUCT_DEFECT_CANDIDATE</t>
        </is>
      </c>
      <c r="T76" s="4" t="n">
        <v>200</v>
      </c>
      <c r="U76" s="4" t="inlineStr"/>
    </row>
    <row r="77">
      <c r="A77" s="4" t="inlineStr">
        <is>
          <t>API03-AI-018</t>
        </is>
      </c>
      <c r="B77" s="4" t="inlineStr">
        <is>
          <t>API-03</t>
        </is>
      </c>
      <c r="C77" s="4" t="inlineStr">
        <is>
          <t>AI_CORRECTED</t>
        </is>
      </c>
      <c r="D77" s="4" t="inlineStr">
        <is>
          <t>APPROVED</t>
        </is>
      </c>
      <c r="E77" s="4" t="inlineStr">
        <is>
          <t>INCLUDED_EXECUTABLE</t>
        </is>
      </c>
      <c r="F77" s="4" t="inlineStr">
        <is>
          <t>API03-REQ-007; API03-REQ-009</t>
        </is>
      </c>
      <c r="G77" s="4" t="inlineStr">
        <is>
          <t>STATE_TRANSITION</t>
        </is>
      </c>
      <c r="H77" s="4" t="inlineStr">
        <is>
          <t>POST /api/admin/import-products</t>
        </is>
      </c>
      <c r="I77" s="4" t="inlineStr">
        <is>
          <t>Row giữa invalid</t>
        </is>
      </c>
      <c r="J77" s="4" t="inlineStr">
        <is>
          <t>Kiểm tra không có partial persistence trước row lỗi giữa batch.</t>
        </is>
      </c>
      <c r="K77" s="4" t="inlineStr">
        <is>
          <t>Admin JWT hợp lệ; Snapshot trước import</t>
        </is>
      </c>
      <c r="L77" s="4" t="inlineStr">
        <is>
          <t>valid, invalid price zero, valid</t>
        </is>
      </c>
      <c r="M77" s="4" t="inlineStr">
        <is>
          <t>Lỗi giữa batch làm rollback toàn bộ.</t>
        </is>
      </c>
      <c r="N77" s="4" t="inlineStr">
        <is>
          <t>Không giữ các row valid đứng trước hoặc sau.</t>
        </is>
      </c>
      <c r="O77" s="4" t="inlineStr">
        <is>
          <t>POSTMAN_WITH_PRECONDITION_SETUP</t>
        </is>
      </c>
      <c r="P77" s="4" t="inlineStr">
        <is>
          <t>NONE</t>
        </is>
      </c>
      <c r="Q77" s="4" t="inlineStr">
        <is>
          <t>run-001</t>
        </is>
      </c>
      <c r="R77" s="4" t="inlineStr">
        <is>
          <t>FAIL</t>
        </is>
      </c>
      <c r="S77" s="4" t="inlineStr">
        <is>
          <t>PRODUCT_DEFECT_CANDIDATE</t>
        </is>
      </c>
      <c r="T77" s="4" t="n">
        <v>200</v>
      </c>
      <c r="U77" s="4" t="inlineStr"/>
    </row>
    <row r="78">
      <c r="A78" s="4" t="inlineStr">
        <is>
          <t>API03-AI-019</t>
        </is>
      </c>
      <c r="B78" s="4" t="inlineStr">
        <is>
          <t>API-03</t>
        </is>
      </c>
      <c r="C78" s="4" t="inlineStr">
        <is>
          <t>AI_CORRECTED</t>
        </is>
      </c>
      <c r="D78" s="4" t="inlineStr">
        <is>
          <t>APPROVED</t>
        </is>
      </c>
      <c r="E78" s="4" t="inlineStr">
        <is>
          <t>INCLUDED_EXECUTABLE</t>
        </is>
      </c>
      <c r="F78" s="4" t="inlineStr">
        <is>
          <t>API03-REQ-007; API03-REQ-009</t>
        </is>
      </c>
      <c r="G78" s="4" t="inlineStr">
        <is>
          <t>STATE_TRANSITION</t>
        </is>
      </c>
      <c r="H78" s="4" t="inlineStr">
        <is>
          <t>POST /api/admin/import-products</t>
        </is>
      </c>
      <c r="I78" s="4" t="inlineStr">
        <is>
          <t>Row cuối invalid</t>
        </is>
      </c>
      <c r="J78" s="4" t="inlineStr">
        <is>
          <t>Kiểm tra rollback cả các insert trước row lỗi cuối.</t>
        </is>
      </c>
      <c r="K78" s="4" t="inlineStr">
        <is>
          <t>Admin JWT hợp lệ; Snapshot trước import</t>
        </is>
      </c>
      <c r="L78" s="4" t="inlineStr">
        <is>
          <t>các row đầu valid, row cuối name empty</t>
        </is>
      </c>
      <c r="M78" s="4" t="inlineStr">
        <is>
          <t>Lỗi cuối vẫn làm toàn batch thất bại.</t>
        </is>
      </c>
      <c r="N78" s="4" t="inlineStr">
        <is>
          <t>Không item nào của batch được persist.</t>
        </is>
      </c>
      <c r="O78" s="4" t="inlineStr">
        <is>
          <t>POSTMAN_WITH_PRECONDITION_SETUP</t>
        </is>
      </c>
      <c r="P78" s="4" t="inlineStr">
        <is>
          <t>NONE</t>
        </is>
      </c>
      <c r="Q78" s="4" t="inlineStr">
        <is>
          <t>run-001</t>
        </is>
      </c>
      <c r="R78" s="4" t="inlineStr">
        <is>
          <t>FAIL</t>
        </is>
      </c>
      <c r="S78" s="4" t="inlineStr">
        <is>
          <t>PRODUCT_DEFECT_CANDIDATE</t>
        </is>
      </c>
      <c r="T78" s="4" t="n">
        <v>200</v>
      </c>
      <c r="U78" s="4" t="inlineStr"/>
    </row>
    <row r="79">
      <c r="A79" s="4" t="inlineStr">
        <is>
          <t>API03-AI-020</t>
        </is>
      </c>
      <c r="B79" s="4" t="inlineStr">
        <is>
          <t>API-03</t>
        </is>
      </c>
      <c r="C79" s="4" t="inlineStr">
        <is>
          <t>AI_CORRECTED</t>
        </is>
      </c>
      <c r="D79" s="4" t="inlineStr">
        <is>
          <t>APPROVED</t>
        </is>
      </c>
      <c r="E79" s="4" t="inlineStr">
        <is>
          <t>INCLUDED_EXECUTABLE</t>
        </is>
      </c>
      <c r="F79" s="4" t="inlineStr">
        <is>
          <t>API03-REQ-007; API03-REQ-009</t>
        </is>
      </c>
      <c r="G79" s="4" t="inlineStr">
        <is>
          <t>STATE_TRANSITION</t>
        </is>
      </c>
      <c r="H79" s="4" t="inlineStr">
        <is>
          <t>POST /api/admin/import-products</t>
        </is>
      </c>
      <c r="I79" s="4" t="inlineStr">
        <is>
          <t>Nhiều row invalid</t>
        </is>
      </c>
      <c r="J79" s="4" t="inlineStr">
        <is>
          <t>Kiểm tra atomicity và report khi batch có nhiều lỗi.</t>
        </is>
      </c>
      <c r="K79" s="4" t="inlineStr">
        <is>
          <t>Admin JWT hợp lệ; Snapshot trước import</t>
        </is>
      </c>
      <c r="L79" s="4" t="inlineStr">
        <is>
          <t>một row empty name, một row negative price</t>
        </is>
      </c>
      <c r="M79" s="4" t="inlineStr">
        <is>
          <t>Batch không được partial commit; report cần counts/reasons.</t>
        </is>
      </c>
      <c r="N79" s="4" t="inlineStr">
        <is>
          <t>Products state không đổi bởi batch.</t>
        </is>
      </c>
      <c r="O79" s="4" t="inlineStr">
        <is>
          <t>POSTMAN_WITH_PRECONDITION_SETUP</t>
        </is>
      </c>
      <c r="P79" s="4" t="inlineStr">
        <is>
          <t>NONE</t>
        </is>
      </c>
      <c r="Q79" s="4" t="inlineStr">
        <is>
          <t>run-001</t>
        </is>
      </c>
      <c r="R79" s="4" t="inlineStr">
        <is>
          <t>FAIL</t>
        </is>
      </c>
      <c r="S79" s="4" t="inlineStr">
        <is>
          <t>PRODUCT_DEFECT_CANDIDATE</t>
        </is>
      </c>
      <c r="T79" s="4" t="n">
        <v>200</v>
      </c>
      <c r="U79" s="4" t="inlineStr"/>
    </row>
    <row r="80">
      <c r="A80" s="4" t="inlineStr">
        <is>
          <t>API03-AI-021</t>
        </is>
      </c>
      <c r="B80" s="4" t="inlineStr">
        <is>
          <t>API-03</t>
        </is>
      </c>
      <c r="C80" s="4" t="inlineStr">
        <is>
          <t>AI_CORRECTED</t>
        </is>
      </c>
      <c r="D80" s="4" t="inlineStr">
        <is>
          <t>APPROVED</t>
        </is>
      </c>
      <c r="E80" s="4" t="inlineStr">
        <is>
          <t>INCLUDED_EXECUTABLE</t>
        </is>
      </c>
      <c r="F80" s="4" t="inlineStr">
        <is>
          <t>API03-REQ-009</t>
        </is>
      </c>
      <c r="G80" s="4" t="inlineStr">
        <is>
          <t>STATE_TRANSITION</t>
        </is>
      </c>
      <c r="H80" s="4" t="inlineStr">
        <is>
          <t>POST /api/admin/import-products</t>
        </is>
      </c>
      <c r="I80" s="4" t="inlineStr">
        <is>
          <t>Retry batch đã sửa</t>
        </is>
      </c>
      <c r="J80" s="4" t="inlineStr">
        <is>
          <t>Kiểm tra sau rollback có thể gửi một batch mới hợp lệ mà không mang partial state cũ.</t>
        </is>
      </c>
      <c r="K80" s="4" t="inlineStr">
        <is>
          <t>Một batch invalid đã rollback</t>
        </is>
      </c>
      <c r="L80" s="4" t="inlineStr">
        <is>
          <t>gửi batch mới với tất cả lỗi đã sửa</t>
        </is>
      </c>
      <c r="M80" s="4" t="inlineStr">
        <is>
          <t>Batch retry được đánh giá độc lập và nếu hợp lệ có thể commit toàn bộ.</t>
        </is>
      </c>
      <c r="N80" s="4" t="inlineStr">
        <is>
          <t>Chỉ dữ liệu từ lần retry hợp lệ xuất hiện.</t>
        </is>
      </c>
      <c r="O80" s="4" t="inlineStr">
        <is>
          <t>POSTMAN_WITH_PRECONDITION_SETUP</t>
        </is>
      </c>
      <c r="P80" s="4" t="inlineStr">
        <is>
          <t>NONE</t>
        </is>
      </c>
      <c r="Q80" s="4" t="inlineStr">
        <is>
          <t>run-001</t>
        </is>
      </c>
      <c r="R80" s="4" t="inlineStr">
        <is>
          <t>FAIL</t>
        </is>
      </c>
      <c r="S80" s="4" t="inlineStr">
        <is>
          <t>PRODUCT_DEFECT_CANDIDATE</t>
        </is>
      </c>
      <c r="T80" s="4" t="n">
        <v>200</v>
      </c>
      <c r="U80" s="4" t="inlineStr"/>
    </row>
    <row r="81">
      <c r="A81" s="4" t="inlineStr">
        <is>
          <t>API03-AI-022</t>
        </is>
      </c>
      <c r="B81" s="4" t="inlineStr">
        <is>
          <t>API-03</t>
        </is>
      </c>
      <c r="C81" s="4" t="inlineStr">
        <is>
          <t>AI_CORRECTED</t>
        </is>
      </c>
      <c r="D81" s="4" t="inlineStr">
        <is>
          <t>APPROVED</t>
        </is>
      </c>
      <c r="E81" s="4" t="inlineStr">
        <is>
          <t>INCLUDED_EXECUTABLE</t>
        </is>
      </c>
      <c r="F81" s="4" t="inlineStr">
        <is>
          <t>API03-REQ-010</t>
        </is>
      </c>
      <c r="G81" s="4" t="inlineStr">
        <is>
          <t>STATE_TRANSITION</t>
        </is>
      </c>
      <c r="H81" s="4" t="inlineStr">
        <is>
          <t>POST /api/admin/import-products</t>
        </is>
      </c>
      <c r="I81" s="4" t="inlineStr">
        <is>
          <t>Report sau batch lỗi</t>
        </is>
      </c>
      <c r="J81" s="4" t="inlineStr">
        <is>
          <t>Kiểm tra report có success/error counts và reasons mà không bịa field names.</t>
        </is>
      </c>
      <c r="K81" s="4" t="inlineStr">
        <is>
          <t>Admin JWT hợp lệ; Batch có lỗi xác định</t>
        </is>
      </c>
      <c r="L81" s="4" t="inlineStr">
        <is>
          <t>mixed invalid batch</t>
        </is>
      </c>
      <c r="M81" s="4" t="inlineStr">
        <is>
          <t>Report thể hiện số thành công/lỗi và lý do ở mức semantic; exact schema unspecified.</t>
        </is>
      </c>
      <c r="N81" s="4" t="inlineStr">
        <is>
          <t>Atomic rollback vẫn được hậu kiểm độc lập.</t>
        </is>
      </c>
      <c r="O81" s="4" t="inlineStr">
        <is>
          <t>POSTMAN_WITH_PRECONDITION_SETUP</t>
        </is>
      </c>
      <c r="P81" s="4" t="inlineStr">
        <is>
          <t>NONE</t>
        </is>
      </c>
      <c r="Q81" s="4" t="inlineStr">
        <is>
          <t>run-001</t>
        </is>
      </c>
      <c r="R81" s="4" t="inlineStr">
        <is>
          <t>FAIL</t>
        </is>
      </c>
      <c r="S81" s="4" t="inlineStr">
        <is>
          <t>PRODUCT_DEFECT_CANDIDATE</t>
        </is>
      </c>
      <c r="T81" s="4" t="n">
        <v>200</v>
      </c>
      <c r="U81" s="4" t="inlineStr"/>
    </row>
    <row r="82">
      <c r="A82" s="4" t="inlineStr">
        <is>
          <t>API03-AI-023</t>
        </is>
      </c>
      <c r="B82" s="4" t="inlineStr">
        <is>
          <t>API-03</t>
        </is>
      </c>
      <c r="C82" s="4" t="inlineStr">
        <is>
          <t>AI_CORRECTED</t>
        </is>
      </c>
      <c r="D82" s="4" t="inlineStr">
        <is>
          <t>APPROVED</t>
        </is>
      </c>
      <c r="E82" s="4" t="inlineStr">
        <is>
          <t>INCLUDED_EXECUTABLE</t>
        </is>
      </c>
      <c r="F82" s="4" t="inlineStr">
        <is>
          <t>API03-REQ-002; API03-REQ-011</t>
        </is>
      </c>
      <c r="G82" s="4" t="inlineStr">
        <is>
          <t>SECURITY</t>
        </is>
      </c>
      <c r="H82" s="4" t="inlineStr">
        <is>
          <t>POST /api/admin/import-products</t>
        </is>
      </c>
      <c r="I82" s="4" t="inlineStr">
        <is>
          <t>Thiếu Authorization</t>
        </is>
      </c>
      <c r="J82" s="4" t="inlineStr">
        <is>
          <t>Kiểm tra import không được thực hiện khi thiếu JWT.</t>
        </is>
      </c>
      <c r="K82" s="4" t="inlineStr">
        <is>
          <t>Có snapshot products</t>
        </is>
      </c>
      <c r="L82" s="4" t="inlineStr">
        <is>
          <t>không gửi Authorization</t>
        </is>
      </c>
      <c r="M82" s="4" t="inlineStr">
        <is>
          <t>Không cho truy cập sensitive import endpoint.</t>
        </is>
      </c>
      <c r="N82" s="4" t="inlineStr">
        <is>
          <t>Products state không đổi bởi import được phép.</t>
        </is>
      </c>
      <c r="O82" s="4" t="inlineStr">
        <is>
          <t>POSTMAN_WITH_PRECONDITION_SETUP</t>
        </is>
      </c>
      <c r="P82" s="4" t="inlineStr">
        <is>
          <t>NONE</t>
        </is>
      </c>
      <c r="Q82" s="4" t="inlineStr">
        <is>
          <t>run-001</t>
        </is>
      </c>
      <c r="R82" s="4" t="inlineStr">
        <is>
          <t>PASS</t>
        </is>
      </c>
      <c r="S82" s="4" t="inlineStr">
        <is>
          <t>PASS</t>
        </is>
      </c>
      <c r="T82" s="4" t="n">
        <v>401</v>
      </c>
      <c r="U82" s="4" t="inlineStr"/>
    </row>
    <row r="83">
      <c r="A83" s="4" t="inlineStr">
        <is>
          <t>API03-AI-024</t>
        </is>
      </c>
      <c r="B83" s="4" t="inlineStr">
        <is>
          <t>API-03</t>
        </is>
      </c>
      <c r="C83" s="4" t="inlineStr">
        <is>
          <t>AI_CORRECTED</t>
        </is>
      </c>
      <c r="D83" s="4" t="inlineStr">
        <is>
          <t>APPROVED</t>
        </is>
      </c>
      <c r="E83" s="4" t="inlineStr">
        <is>
          <t>INCLUDED_EXECUTABLE</t>
        </is>
      </c>
      <c r="F83" s="4" t="inlineStr">
        <is>
          <t>API03-REQ-002; API03-REQ-011</t>
        </is>
      </c>
      <c r="G83" s="4" t="inlineStr">
        <is>
          <t>SECURITY</t>
        </is>
      </c>
      <c r="H83" s="4" t="inlineStr">
        <is>
          <t>POST /api/admin/import-products</t>
        </is>
      </c>
      <c r="I83" s="4" t="inlineStr">
        <is>
          <t>Bearer JWT malformed</t>
        </is>
      </c>
      <c r="J83" s="4" t="inlineStr">
        <is>
          <t>Kiểm tra token không hợp lệ không đủ quyền import.</t>
        </is>
      </c>
      <c r="K83" s="4" t="inlineStr">
        <is>
          <t>Có snapshot products</t>
        </is>
      </c>
      <c r="L83" s="4" t="inlineStr">
        <is>
          <t>Bearer malformed</t>
        </is>
      </c>
      <c r="M83" s="4" t="inlineStr">
        <is>
          <t>Không cho import với JWT không hợp lệ.</t>
        </is>
      </c>
      <c r="N83" s="4" t="inlineStr">
        <is>
          <t>Products state không đổi.</t>
        </is>
      </c>
      <c r="O83" s="4" t="inlineStr">
        <is>
          <t>POSTMAN_WITH_PRECONDITION_SETUP</t>
        </is>
      </c>
      <c r="P83" s="4" t="inlineStr">
        <is>
          <t>NONE</t>
        </is>
      </c>
      <c r="Q83" s="4" t="inlineStr">
        <is>
          <t>run-001</t>
        </is>
      </c>
      <c r="R83" s="4" t="inlineStr">
        <is>
          <t>PASS</t>
        </is>
      </c>
      <c r="S83" s="4" t="inlineStr">
        <is>
          <t>PASS</t>
        </is>
      </c>
      <c r="T83" s="4" t="n">
        <v>403</v>
      </c>
      <c r="U83" s="4" t="inlineStr"/>
    </row>
    <row r="84">
      <c r="A84" s="4" t="inlineStr">
        <is>
          <t>API03-AI-025</t>
        </is>
      </c>
      <c r="B84" s="4" t="inlineStr">
        <is>
          <t>API-03</t>
        </is>
      </c>
      <c r="C84" s="4" t="inlineStr">
        <is>
          <t>AI_CORRECTED</t>
        </is>
      </c>
      <c r="D84" s="4" t="inlineStr">
        <is>
          <t>APPROVED</t>
        </is>
      </c>
      <c r="E84" s="4" t="inlineStr">
        <is>
          <t>INCLUDED_EXECUTABLE</t>
        </is>
      </c>
      <c r="F84" s="4" t="inlineStr">
        <is>
          <t>API03-REQ-002; API03-REQ-011</t>
        </is>
      </c>
      <c r="G84" s="4" t="inlineStr">
        <is>
          <t>SECURITY</t>
        </is>
      </c>
      <c r="H84" s="4" t="inlineStr">
        <is>
          <t>POST /api/admin/import-products</t>
        </is>
      </c>
      <c r="I84" s="4" t="inlineStr">
        <is>
          <t>JWT hết hạn</t>
        </is>
      </c>
      <c r="J84" s="4" t="inlineStr">
        <is>
          <t>Kiểm tra expired token không thỏa valid JWT.</t>
        </is>
      </c>
      <c r="K84" s="4" t="inlineStr">
        <is>
          <t>Có expired fixture</t>
        </is>
      </c>
      <c r="L84" s="4" t="inlineStr">
        <is>
          <t>Bearer expired và valid products</t>
        </is>
      </c>
      <c r="M84" s="4" t="inlineStr">
        <is>
          <t>Không cho import với token hết hạn.</t>
        </is>
      </c>
      <c r="N84" s="4" t="inlineStr">
        <is>
          <t>Products state không đổi.</t>
        </is>
      </c>
      <c r="O84" s="4" t="inlineStr">
        <is>
          <t>POSTMAN_WITH_PRECONDITION_SETUP</t>
        </is>
      </c>
      <c r="P84" s="4" t="inlineStr">
        <is>
          <t>NONE</t>
        </is>
      </c>
      <c r="Q84" s="4" t="inlineStr">
        <is>
          <t>run-002</t>
        </is>
      </c>
      <c r="R84" s="4" t="inlineStr">
        <is>
          <t>PASS</t>
        </is>
      </c>
      <c r="S84" s="4" t="inlineStr">
        <is>
          <t>PASS</t>
        </is>
      </c>
      <c r="T84" s="4" t="n">
        <v>403</v>
      </c>
      <c r="U84" s="4" t="inlineStr"/>
    </row>
    <row r="85">
      <c r="A85" s="4" t="inlineStr">
        <is>
          <t>API03-AI-026</t>
        </is>
      </c>
      <c r="B85" s="4" t="inlineStr">
        <is>
          <t>API-03</t>
        </is>
      </c>
      <c r="C85" s="4" t="inlineStr">
        <is>
          <t>AI_CORRECTED</t>
        </is>
      </c>
      <c r="D85" s="4" t="inlineStr">
        <is>
          <t>APPROVED</t>
        </is>
      </c>
      <c r="E85" s="4" t="inlineStr">
        <is>
          <t>INCLUDED_EXECUTABLE</t>
        </is>
      </c>
      <c r="F85" s="4" t="inlineStr">
        <is>
          <t>API03-REQ-002; API03-REQ-003</t>
        </is>
      </c>
      <c r="G85" s="4" t="inlineStr">
        <is>
          <t>SECURITY</t>
        </is>
      </c>
      <c r="H85" s="4" t="inlineStr">
        <is>
          <t>POST /api/admin/import-products</t>
        </is>
      </c>
      <c r="I85" s="4" t="inlineStr">
        <is>
          <t>JWT user không phải admin</t>
        </is>
      </c>
      <c r="J85" s="4" t="inlineStr">
        <is>
          <t>Kiểm tra role enforcement chứ không chỉ token existence.</t>
        </is>
      </c>
      <c r="K85" s="4" t="inlineStr">
        <is>
          <t>Valid JWT role user; Snapshot products</t>
        </is>
      </c>
      <c r="L85" s="4" t="inlineStr">
        <is>
          <t>Bearer user token, valid products</t>
        </is>
      </c>
      <c r="M85" s="4" t="inlineStr">
        <is>
          <t>Không cho non-admin import.</t>
        </is>
      </c>
      <c r="N85" s="4" t="inlineStr">
        <is>
          <t>Products state không đổi.</t>
        </is>
      </c>
      <c r="O85" s="4" t="inlineStr">
        <is>
          <t>POSTMAN_WITH_PRECONDITION_SETUP</t>
        </is>
      </c>
      <c r="P85" s="4" t="inlineStr">
        <is>
          <t>NONE</t>
        </is>
      </c>
      <c r="Q85" s="4" t="inlineStr">
        <is>
          <t>run-001</t>
        </is>
      </c>
      <c r="R85" s="4" t="inlineStr">
        <is>
          <t>FAIL</t>
        </is>
      </c>
      <c r="S85" s="4" t="inlineStr">
        <is>
          <t>PRODUCT_DEFECT_CANDIDATE</t>
        </is>
      </c>
      <c r="T85" s="4" t="n">
        <v>200</v>
      </c>
      <c r="U85" s="4" t="inlineStr"/>
    </row>
    <row r="86">
      <c r="A86" s="4" t="inlineStr">
        <is>
          <t>API03-AI-027</t>
        </is>
      </c>
      <c r="B86" s="4" t="inlineStr">
        <is>
          <t>API-03</t>
        </is>
      </c>
      <c r="C86" s="4" t="inlineStr">
        <is>
          <t>AI_CORRECTED</t>
        </is>
      </c>
      <c r="D86" s="4" t="inlineStr">
        <is>
          <t>APPROVED</t>
        </is>
      </c>
      <c r="E86" s="4" t="inlineStr">
        <is>
          <t>INCLUDED_EXECUTABLE</t>
        </is>
      </c>
      <c r="F86" s="4" t="inlineStr">
        <is>
          <t>API03-REQ-002; API03-REQ-003</t>
        </is>
      </c>
      <c r="G86" s="4" t="inlineStr">
        <is>
          <t>SECURITY</t>
        </is>
      </c>
      <c r="H86" s="4" t="inlineStr">
        <is>
          <t>POST /api/admin/import-products</t>
        </is>
      </c>
      <c r="I86" s="4" t="inlineStr">
        <is>
          <t>JWT admin hợp lệ</t>
        </is>
      </c>
      <c r="J86" s="4" t="inlineStr">
        <is>
          <t>Kiểm tra positive authorization partition.</t>
        </is>
      </c>
      <c r="K86" s="4" t="inlineStr">
        <is>
          <t>Valid admin JWT</t>
        </is>
      </c>
      <c r="L86" s="4" t="inlineStr">
        <is>
          <t>Bearer admin token, valid products</t>
        </is>
      </c>
      <c r="M86" s="4" t="inlineStr">
        <is>
          <t>Admin đã xác thực đủ điều kiện authorization; business validation vẫn áp dụng.</t>
        </is>
      </c>
      <c r="N86" s="4" t="inlineStr">
        <is>
          <t>State phụ thuộc atomic validation của batch.</t>
        </is>
      </c>
      <c r="O86" s="4" t="inlineStr">
        <is>
          <t>POSTMAN_WITH_PRECONDITION_SETUP</t>
        </is>
      </c>
      <c r="P86" s="4" t="inlineStr">
        <is>
          <t>NONE</t>
        </is>
      </c>
      <c r="Q86" s="4" t="inlineStr">
        <is>
          <t>run-001</t>
        </is>
      </c>
      <c r="R86" s="4" t="inlineStr">
        <is>
          <t>PASS</t>
        </is>
      </c>
      <c r="S86" s="4" t="inlineStr">
        <is>
          <t>PASS</t>
        </is>
      </c>
      <c r="T86" s="4" t="n">
        <v>200</v>
      </c>
      <c r="U86" s="4" t="inlineStr"/>
    </row>
    <row r="87">
      <c r="A87" s="4" t="inlineStr">
        <is>
          <t>API03-AI-028</t>
        </is>
      </c>
      <c r="B87" s="4" t="inlineStr">
        <is>
          <t>API-03</t>
        </is>
      </c>
      <c r="C87" s="4" t="inlineStr">
        <is>
          <t>AI_CORRECTED</t>
        </is>
      </c>
      <c r="D87" s="4" t="inlineStr">
        <is>
          <t>APPROVED</t>
        </is>
      </c>
      <c r="E87" s="4" t="inlineStr">
        <is>
          <t>INCLUDED_EXECUTABLE</t>
        </is>
      </c>
      <c r="F87" s="4" t="inlineStr">
        <is>
          <t>API03-REQ-003</t>
        </is>
      </c>
      <c r="G87" s="4" t="inlineStr">
        <is>
          <t>SECURITY</t>
        </is>
      </c>
      <c r="H87" s="4" t="inlineStr">
        <is>
          <t>POST /api/admin/import-products</t>
        </is>
      </c>
      <c r="I87" s="4" t="inlineStr">
        <is>
          <t>Payload tự khai role admin</t>
        </is>
      </c>
      <c r="J87" s="4" t="inlineStr">
        <is>
          <t>Kiểm tra field role trong body không thay thế role đã xác minh trong token.</t>
        </is>
      </c>
      <c r="K87" s="4" t="inlineStr">
        <is>
          <t>JWT role user; Snapshot products</t>
        </is>
      </c>
      <c r="L87" s="4" t="inlineStr">
        <is>
          <t>body thêm role=admin</t>
        </is>
      </c>
      <c r="M87" s="4" t="inlineStr">
        <is>
          <t>Không được nâng quyền từ payload; role phải lấy từ token đã verify.</t>
        </is>
      </c>
      <c r="N87" s="4" t="inlineStr">
        <is>
          <t>Products state không đổi.</t>
        </is>
      </c>
      <c r="O87" s="4" t="inlineStr">
        <is>
          <t>POSTMAN_WITH_PRECONDITION_SETUP</t>
        </is>
      </c>
      <c r="P87" s="4" t="inlineStr">
        <is>
          <t>NONE</t>
        </is>
      </c>
      <c r="Q87" s="4" t="inlineStr">
        <is>
          <t>run-001</t>
        </is>
      </c>
      <c r="R87" s="4" t="inlineStr">
        <is>
          <t>FAIL</t>
        </is>
      </c>
      <c r="S87" s="4" t="inlineStr">
        <is>
          <t>PRODUCT_DEFECT_CANDIDATE</t>
        </is>
      </c>
      <c r="T87" s="4" t="n">
        <v>200</v>
      </c>
      <c r="U87" s="4" t="inlineStr"/>
    </row>
    <row r="88">
      <c r="A88" s="4" t="inlineStr">
        <is>
          <t>API03-AI-029</t>
        </is>
      </c>
      <c r="B88" s="4" t="inlineStr">
        <is>
          <t>API-03</t>
        </is>
      </c>
      <c r="C88" s="4" t="inlineStr">
        <is>
          <t>AI_CORRECTED</t>
        </is>
      </c>
      <c r="D88" s="4" t="inlineStr">
        <is>
          <t>APPROVED</t>
        </is>
      </c>
      <c r="E88" s="4" t="inlineStr">
        <is>
          <t>INCLUDED_EXECUTABLE</t>
        </is>
      </c>
      <c r="F88" s="4" t="inlineStr">
        <is>
          <t>API03-REQ-007; API03-REQ-011</t>
        </is>
      </c>
      <c r="G88" s="4" t="inlineStr">
        <is>
          <t>SECURITY</t>
        </is>
      </c>
      <c r="H88" s="4" t="inlineStr">
        <is>
          <t>POST /api/admin/import-products</t>
        </is>
      </c>
      <c r="I88" s="4" t="inlineStr">
        <is>
          <t>Injection trong product name</t>
        </is>
      </c>
      <c r="J88" s="4" t="inlineStr">
        <is>
          <t>Kiểm tra name được xử lý như dữ liệu và vẫn qua non-empty validation.</t>
        </is>
      </c>
      <c r="K88" s="4" t="inlineStr">
        <is>
          <t>Admin JWT hợp lệ; Snapshot dữ liệu liên quan</t>
        </is>
      </c>
      <c r="L88" s="4" t="inlineStr">
        <is>
          <t>name chứa SQL metacharacters, price positive</t>
        </is>
      </c>
      <c r="M88" s="4" t="inlineStr">
        <is>
          <t>Input không được thực thi như lệnh hoặc phá dữ liệu ngoài phạm vi; name vẫn là non-empty data.</t>
        </is>
      </c>
      <c r="N88" s="4" t="inlineStr">
        <is>
          <t>Nếu batch được chấp nhận, chỉ atomic import side effect được phép.</t>
        </is>
      </c>
      <c r="O88" s="4" t="inlineStr">
        <is>
          <t>POSTMAN_PLUS_EXTERNAL_VERIFICATION</t>
        </is>
      </c>
      <c r="P88" s="4" t="inlineStr">
        <is>
          <t>Read-only product/database snapshot proving batch atomicity and unrelated-data integrity for injection-like input.</t>
        </is>
      </c>
      <c r="Q88" s="4" t="inlineStr">
        <is>
          <t>run-001</t>
        </is>
      </c>
      <c r="R88" s="4" t="inlineStr">
        <is>
          <t>PASS</t>
        </is>
      </c>
      <c r="S88" s="4" t="inlineStr">
        <is>
          <t>PASS</t>
        </is>
      </c>
      <c r="T88" s="4" t="n">
        <v>200</v>
      </c>
      <c r="U88" s="4" t="inlineStr"/>
    </row>
    <row r="89">
      <c r="A89" s="4" t="inlineStr">
        <is>
          <t>API03-AI-031</t>
        </is>
      </c>
      <c r="B89" s="4" t="inlineStr">
        <is>
          <t>API-03</t>
        </is>
      </c>
      <c r="C89" s="4" t="inlineStr">
        <is>
          <t>AI_CORRECTED</t>
        </is>
      </c>
      <c r="D89" s="4" t="inlineStr">
        <is>
          <t>APPROVED</t>
        </is>
      </c>
      <c r="E89" s="4" t="inlineStr">
        <is>
          <t>INCLUDED_EXECUTABLE</t>
        </is>
      </c>
      <c r="F89" s="4" t="inlineStr">
        <is>
          <t>API03-REQ-001; API03-REQ-004; API03-REQ-005</t>
        </is>
      </c>
      <c r="G89" s="4" t="inlineStr">
        <is>
          <t>SCHEMA</t>
        </is>
      </c>
      <c r="H89" s="4" t="inlineStr">
        <is>
          <t>POST /api/admin/import-products</t>
        </is>
      </c>
      <c r="I89" s="4" t="inlineStr">
        <is>
          <t>JSON products với đủ field documented</t>
        </is>
      </c>
      <c r="J89" s="4" t="inlineStr">
        <is>
          <t>Xác nhận endpoint representation là JSON array và item gồm các field tài liệu hóa.</t>
        </is>
      </c>
      <c r="K89" s="4" t="inlineStr">
        <is>
          <t>Admin JWT hợp lệ</t>
        </is>
      </c>
      <c r="L89" s="4" t="inlineStr">
        <is>
          <t>products item có name, price, description, imageUrl, category_id</t>
        </is>
      </c>
      <c r="M89" s="4" t="inlineStr">
        <is>
          <t>Request phù hợp endpoint contract; requiredness và response schema còn chưa đầy đủ.</t>
        </is>
      </c>
      <c r="N89" s="4" t="inlineStr">
        <is>
          <t>Nếu row hợp lệ, atomic state rule áp dụng.</t>
        </is>
      </c>
      <c r="O89" s="4" t="inlineStr">
        <is>
          <t>POSTMAN_WITH_PRECONDITION_SETUP</t>
        </is>
      </c>
      <c r="P89" s="4" t="inlineStr">
        <is>
          <t>NONE</t>
        </is>
      </c>
      <c r="Q89" s="4" t="inlineStr">
        <is>
          <t>run-001</t>
        </is>
      </c>
      <c r="R89" s="4" t="inlineStr">
        <is>
          <t>PASS</t>
        </is>
      </c>
      <c r="S89" s="4" t="inlineStr">
        <is>
          <t>PASS</t>
        </is>
      </c>
      <c r="T89" s="4" t="n">
        <v>200</v>
      </c>
      <c r="U89" s="4" t="inlineStr"/>
    </row>
    <row r="90">
      <c r="A90" s="4" t="inlineStr">
        <is>
          <t>API03-AI-035</t>
        </is>
      </c>
      <c r="B90" s="4" t="inlineStr">
        <is>
          <t>API-03</t>
        </is>
      </c>
      <c r="C90" s="4" t="inlineStr">
        <is>
          <t>AI_CORRECTED</t>
        </is>
      </c>
      <c r="D90" s="4" t="inlineStr">
        <is>
          <t>APPROVED</t>
        </is>
      </c>
      <c r="E90" s="4" t="inlineStr">
        <is>
          <t>INCLUDED_EXECUTABLE</t>
        </is>
      </c>
      <c r="F90" s="4" t="inlineStr">
        <is>
          <t>API03-REQ-004; API03-REQ-006</t>
        </is>
      </c>
      <c r="G90" s="4" t="inlineStr">
        <is>
          <t>SCHEMA</t>
        </is>
      </c>
      <c r="H90" s="4" t="inlineStr">
        <is>
          <t>POST /api/admin/import-products</t>
        </is>
      </c>
      <c r="I90" s="4" t="inlineStr">
        <is>
          <t>Xác nhận boundary JSON của endpoint</t>
        </is>
      </c>
      <c r="J90" s="4" t="inlineStr">
        <is>
          <t>Bao phủ gap CSV-vs-JSON bằng request JSON products chứ không giả định raw CSV.</t>
        </is>
      </c>
      <c r="K90" s="4" t="inlineStr">
        <is>
          <t>Admin JWT hợp lệ</t>
        </is>
      </c>
      <c r="L90" s="4" t="inlineStr">
        <is>
          <t>gửi JSON products array theo API spec</t>
        </is>
      </c>
      <c r="M90" s="4" t="inlineStr">
        <is>
          <t>Selected endpoint được kiểm tra theo JSON contract; vị trí CSV parsing vẫn unresolved.</t>
        </is>
      </c>
      <c r="N90" s="4" t="inlineStr">
        <is>
          <t>State theo atomic import rules.</t>
        </is>
      </c>
      <c r="O90" s="4" t="inlineStr">
        <is>
          <t>POSTMAN_WITH_PRECONDITION_SETUP</t>
        </is>
      </c>
      <c r="P90" s="4" t="inlineStr">
        <is>
          <t>NONE</t>
        </is>
      </c>
      <c r="Q90" s="4" t="inlineStr">
        <is>
          <t>run-001</t>
        </is>
      </c>
      <c r="R90" s="4" t="inlineStr">
        <is>
          <t>PASS</t>
        </is>
      </c>
      <c r="S90" s="4" t="inlineStr">
        <is>
          <t>PASS</t>
        </is>
      </c>
      <c r="T90" s="4" t="n">
        <v>200</v>
      </c>
      <c r="U90" s="4" t="inlineStr"/>
    </row>
    <row r="91">
      <c r="A91" s="4" t="inlineStr">
        <is>
          <t>API03-AI-038</t>
        </is>
      </c>
      <c r="B91" s="4" t="inlineStr">
        <is>
          <t>API-03</t>
        </is>
      </c>
      <c r="C91" s="4" t="inlineStr">
        <is>
          <t>AI_CORRECTED</t>
        </is>
      </c>
      <c r="D91" s="4" t="inlineStr">
        <is>
          <t>APPROVED</t>
        </is>
      </c>
      <c r="E91" s="4" t="inlineStr">
        <is>
          <t>INCLUDED_EXECUTABLE</t>
        </is>
      </c>
      <c r="F91" s="4" t="inlineStr">
        <is>
          <t>API03-REQ-009; API03-REQ-010</t>
        </is>
      </c>
      <c r="G91" s="4" t="inlineStr">
        <is>
          <t>BUSINESS_RULE</t>
        </is>
      </c>
      <c r="H91" s="4" t="inlineStr">
        <is>
          <t>POST /api/admin/import-products</t>
        </is>
      </c>
      <c r="I91" s="4" t="inlineStr">
        <is>
          <t>All-or-nothing đối chiếu report</t>
        </is>
      </c>
      <c r="J91" s="4" t="inlineStr">
        <is>
          <t>Đối chiếu report semantic với persistence để phát hiện partial import.</t>
        </is>
      </c>
      <c r="K91" s="4" t="inlineStr">
        <is>
          <t>Admin JWT hợp lệ; Batch mixed validity; Snapshot trước</t>
        </is>
      </c>
      <c r="L91" s="4" t="inlineStr">
        <is>
          <t>một valid và một invalid item</t>
        </is>
      </c>
      <c r="M91" s="4" t="inlineStr">
        <is>
          <t>Report phải nêu counts/reasons và batch phải rollback toàn bộ do có lỗi.</t>
        </is>
      </c>
      <c r="N91" s="4" t="inlineStr">
        <is>
          <t>Không item mới nào tồn tại dù report có success-row count trung gian.</t>
        </is>
      </c>
      <c r="O91" s="4" t="inlineStr">
        <is>
          <t>POSTMAN_WITH_PRECONDITION_SETUP</t>
        </is>
      </c>
      <c r="P91" s="4" t="inlineStr">
        <is>
          <t>NONE</t>
        </is>
      </c>
      <c r="Q91" s="4" t="inlineStr">
        <is>
          <t>run-001</t>
        </is>
      </c>
      <c r="R91" s="4" t="inlineStr">
        <is>
          <t>FAIL</t>
        </is>
      </c>
      <c r="S91" s="4" t="inlineStr">
        <is>
          <t>PRODUCT_DEFECT_CANDIDATE</t>
        </is>
      </c>
      <c r="T91" s="4" t="n">
        <v>200</v>
      </c>
      <c r="U91" s="4" t="inlineStr"/>
    </row>
    <row r="92">
      <c r="A92" s="4" t="inlineStr">
        <is>
          <t>API03-AI-039</t>
        </is>
      </c>
      <c r="B92" s="4" t="inlineStr">
        <is>
          <t>API-03</t>
        </is>
      </c>
      <c r="C92" s="4" t="inlineStr">
        <is>
          <t>AI_CORRECTED</t>
        </is>
      </c>
      <c r="D92" s="4" t="inlineStr">
        <is>
          <t>APPROVED</t>
        </is>
      </c>
      <c r="E92" s="4" t="inlineStr">
        <is>
          <t>INCLUDED_EXECUTABLE</t>
        </is>
      </c>
      <c r="F92" s="4" t="inlineStr">
        <is>
          <t>API03-REQ-010</t>
        </is>
      </c>
      <c r="G92" s="4" t="inlineStr">
        <is>
          <t>BUSINESS_RULE</t>
        </is>
      </c>
      <c r="H92" s="4" t="inlineStr">
        <is>
          <t>POST /api/admin/import-products</t>
        </is>
      </c>
      <c r="I92" s="4" t="inlineStr">
        <is>
          <t>Report batch thành công</t>
        </is>
      </c>
      <c r="J92" s="4" t="inlineStr">
        <is>
          <t>Kiểm tra report có success/error counts và reasons ở mức semantic.</t>
        </is>
      </c>
      <c r="K92" s="4" t="inlineStr">
        <is>
          <t>Admin JWT hợp lệ; Batch tất cả valid</t>
        </is>
      </c>
      <c r="L92" s="4" t="inlineStr">
        <is>
          <t>valid batch</t>
        </is>
      </c>
      <c r="M92" s="4" t="inlineStr">
        <is>
          <t>Report phản ánh số row thành công/lỗi và lý do phù hợp; exact keys/types unspecified.</t>
        </is>
      </c>
      <c r="N92" s="4" t="inlineStr">
        <is>
          <t>Toàn batch commit.</t>
        </is>
      </c>
      <c r="O92" s="4" t="inlineStr">
        <is>
          <t>POSTMAN_WITH_PRECONDITION_SETUP</t>
        </is>
      </c>
      <c r="P92" s="4" t="inlineStr">
        <is>
          <t>NONE</t>
        </is>
      </c>
      <c r="Q92" s="4" t="inlineStr">
        <is>
          <t>run-001</t>
        </is>
      </c>
      <c r="R92" s="4" t="inlineStr">
        <is>
          <t>PASS</t>
        </is>
      </c>
      <c r="S92" s="4" t="inlineStr">
        <is>
          <t>PASS</t>
        </is>
      </c>
      <c r="T92" s="4" t="n">
        <v>200</v>
      </c>
      <c r="U92" s="4" t="inlineStr"/>
    </row>
    <row r="93">
      <c r="A93" s="4" t="inlineStr">
        <is>
          <t>API03-STU-001</t>
        </is>
      </c>
      <c r="B93" s="4" t="inlineStr">
        <is>
          <t>API-03</t>
        </is>
      </c>
      <c r="C93" s="4" t="inlineStr">
        <is>
          <t>STUDENT_ADDED</t>
        </is>
      </c>
      <c r="D93" s="4" t="inlineStr">
        <is>
          <t>APPROVED</t>
        </is>
      </c>
      <c r="E93" s="4" t="inlineStr">
        <is>
          <t>INCLUDED_EXECUTABLE</t>
        </is>
      </c>
      <c r="F93" s="4" t="inlineStr">
        <is>
          <t>API03-REQ-002; API03-REQ-003; API03-REQ-009</t>
        </is>
      </c>
      <c r="G93" s="4" t="inlineStr">
        <is>
          <t>SECURITY</t>
        </is>
      </c>
      <c r="H93" s="4" t="inlineStr">
        <is>
          <t>POST /api/admin/import-products</t>
        </is>
      </c>
      <c r="I93" s="4" t="inlineStr">
        <is>
          <t>Non-admin mixed batch cannot reach persistence</t>
        </is>
      </c>
      <c r="J93" s="4" t="inlineStr">
        <is>
          <t>Verify authorization rejects a non-admin before a mixed-validity batch can create any partial product state.</t>
        </is>
      </c>
      <c r="K93" s="4" t="inlineStr">
        <is>
          <t>Valid JWT with role=user; Products snapshot exists</t>
        </is>
      </c>
      <c r="L93" s="4" t="inlineStr"/>
      <c r="M93" s="4" t="inlineStr">
        <is>
          <t>Non-admin is not authorized to import regardless of row composition.</t>
        </is>
      </c>
      <c r="N93" s="4" t="inlineStr">
        <is>
          <t>No row from the batch is persisted.</t>
        </is>
      </c>
      <c r="O93" s="4" t="inlineStr">
        <is>
          <t>POSTMAN_WITH_PRECONDITION_SETUP</t>
        </is>
      </c>
      <c r="P93" s="4" t="inlineStr">
        <is>
          <t>NONE</t>
        </is>
      </c>
      <c r="Q93" s="4" t="inlineStr">
        <is>
          <t>run-001</t>
        </is>
      </c>
      <c r="R93" s="4" t="inlineStr">
        <is>
          <t>FAIL</t>
        </is>
      </c>
      <c r="S93" s="4" t="inlineStr">
        <is>
          <t>PRODUCT_DEFECT_CANDIDATE</t>
        </is>
      </c>
      <c r="T93" s="4" t="n">
        <v>200</v>
      </c>
      <c r="U93" s="4" t="inlineStr"/>
    </row>
    <row r="94">
      <c r="A94" s="4" t="inlineStr">
        <is>
          <t>API03-STU-002</t>
        </is>
      </c>
      <c r="B94" s="4" t="inlineStr">
        <is>
          <t>API-03</t>
        </is>
      </c>
      <c r="C94" s="4" t="inlineStr">
        <is>
          <t>STUDENT_ADDED</t>
        </is>
      </c>
      <c r="D94" s="4" t="inlineStr">
        <is>
          <t>APPROVED</t>
        </is>
      </c>
      <c r="E94" s="4" t="inlineStr">
        <is>
          <t>INCLUDED_EXECUTABLE</t>
        </is>
      </c>
      <c r="F94" s="4" t="inlineStr">
        <is>
          <t>API03-REQ-002; API03-REQ-003; API03-REQ-009</t>
        </is>
      </c>
      <c r="G94" s="4" t="inlineStr">
        <is>
          <t>SECURITY</t>
        </is>
      </c>
      <c r="H94" s="4" t="inlineStr">
        <is>
          <t>POST /api/admin/import-products</t>
        </is>
      </c>
      <c r="I94" s="4" t="inlineStr">
        <is>
          <t>Role-tampering payload with invalid batch</t>
        </is>
      </c>
      <c r="J94" s="4" t="inlineStr">
        <is>
          <t>Verify body role=admin cannot elevate a user JWT even when the batch itself contains validation errors.</t>
        </is>
      </c>
      <c r="K94" s="4" t="inlineStr">
        <is>
          <t>Valid JWT role=user; Products snapshot exists</t>
        </is>
      </c>
      <c r="L94" s="4" t="inlineStr"/>
      <c r="M94" s="4" t="inlineStr">
        <is>
          <t>Role must come from the verified token; payload role and row errors cannot authorize import.</t>
        </is>
      </c>
      <c r="N94" s="4" t="inlineStr">
        <is>
          <t>No product is persisted and no partial validation-side effect is allowed.</t>
        </is>
      </c>
      <c r="O94" s="4" t="inlineStr">
        <is>
          <t>POSTMAN_WITH_PRECONDITION_SETUP</t>
        </is>
      </c>
      <c r="P94" s="4" t="inlineStr">
        <is>
          <t>NONE</t>
        </is>
      </c>
      <c r="Q94" s="4" t="inlineStr">
        <is>
          <t>run-001</t>
        </is>
      </c>
      <c r="R94" s="4" t="inlineStr">
        <is>
          <t>FAIL</t>
        </is>
      </c>
      <c r="S94" s="4" t="inlineStr">
        <is>
          <t>PRODUCT_DEFECT_CANDIDATE</t>
        </is>
      </c>
      <c r="T94" s="4" t="n">
        <v>200</v>
      </c>
      <c r="U94" s="4" t="inlineStr"/>
    </row>
    <row r="95">
      <c r="A95" s="4" t="inlineStr">
        <is>
          <t>API03-STU-003</t>
        </is>
      </c>
      <c r="B95" s="4" t="inlineStr">
        <is>
          <t>API-03</t>
        </is>
      </c>
      <c r="C95" s="4" t="inlineStr">
        <is>
          <t>STUDENT_ADDED</t>
        </is>
      </c>
      <c r="D95" s="4" t="inlineStr">
        <is>
          <t>APPROVED</t>
        </is>
      </c>
      <c r="E95" s="4" t="inlineStr">
        <is>
          <t>INCLUDED_EXECUTABLE</t>
        </is>
      </c>
      <c r="F95" s="4" t="inlineStr">
        <is>
          <t>API03-REQ-007; API03-REQ-009; API03-REQ-011</t>
        </is>
      </c>
      <c r="G95" s="4" t="inlineStr">
        <is>
          <t>SECURITY</t>
        </is>
      </c>
      <c r="H95" s="4" t="inlineStr">
        <is>
          <t>POST /api/admin/import-products</t>
        </is>
      </c>
      <c r="I95" s="4" t="inlineStr">
        <is>
          <t>Injection-like name plus invalid-price rollback</t>
        </is>
      </c>
      <c r="J95" s="4" t="inlineStr">
        <is>
          <t>Verify an injection-like non-empty name remains data, while a separate invalid price causes the entire admin batch to roll back.</t>
        </is>
      </c>
      <c r="K95" s="4" t="inlineStr">
        <is>
          <t>Admin JWT valid; Products/database snapshot exists</t>
        </is>
      </c>
      <c r="L95" s="4" t="inlineStr"/>
      <c r="M95" s="4" t="inlineStr">
        <is>
          <t>The injection-like name must not execute as a command; price=0 is invalid and triggers all-or-nothing rollback.</t>
        </is>
      </c>
      <c r="N95" s="4" t="inlineStr">
        <is>
          <t>Neither row is persisted and unrelated database state remains intact.</t>
        </is>
      </c>
      <c r="O95" s="4" t="inlineStr">
        <is>
          <t>POSTMAN_PLUS_EXTERNAL_VERIFICATION</t>
        </is>
      </c>
      <c r="P95" s="4" t="inlineStr">
        <is>
          <t>Read-only product/database snapshot proving batch atomicity and unrelated-data integrity for injection-like input.</t>
        </is>
      </c>
      <c r="Q95" s="4" t="inlineStr">
        <is>
          <t>run-001</t>
        </is>
      </c>
      <c r="R95" s="4" t="inlineStr">
        <is>
          <t>FAIL</t>
        </is>
      </c>
      <c r="S95" s="4" t="inlineStr">
        <is>
          <t>PRODUCT_DEFECT_CANDIDATE</t>
        </is>
      </c>
      <c r="T95" s="4" t="n">
        <v>200</v>
      </c>
      <c r="U95" s="4" t="inlineStr"/>
    </row>
    <row r="96">
      <c r="A96" s="4" t="inlineStr">
        <is>
          <t>API03-STU-004</t>
        </is>
      </c>
      <c r="B96" s="4" t="inlineStr">
        <is>
          <t>API-03</t>
        </is>
      </c>
      <c r="C96" s="4" t="inlineStr">
        <is>
          <t>STUDENT_ADDED</t>
        </is>
      </c>
      <c r="D96" s="4" t="inlineStr">
        <is>
          <t>APPROVED</t>
        </is>
      </c>
      <c r="E96" s="4" t="inlineStr">
        <is>
          <t>INCLUDED_EXECUTABLE</t>
        </is>
      </c>
      <c r="F96" s="4" t="inlineStr">
        <is>
          <t>API03-REQ-007; API03-REQ-009</t>
        </is>
      </c>
      <c r="G96" s="4" t="inlineStr">
        <is>
          <t>STATE_TRANSITION</t>
        </is>
      </c>
      <c r="H96" s="4" t="inlineStr">
        <is>
          <t>POST /api/admin/import-products</t>
        </is>
      </c>
      <c r="I96" s="4" t="inlineStr">
        <is>
          <t>Committed batch survives later invalid import rollback</t>
        </is>
      </c>
      <c r="J96" s="4" t="inlineStr">
        <is>
          <t>Verify atomic rollback is scoped to the current import and does not undo products committed by an earlier valid import.</t>
        </is>
      </c>
      <c r="K96" s="4" t="inlineStr">
        <is>
          <t>Admin JWT valid; Snapshot before both imports</t>
        </is>
      </c>
      <c r="L96" s="4" t="inlineStr"/>
      <c r="M96" s="4" t="inlineStr">
        <is>
          <t>Batch A commits fully; batch B fails atomically because of its invalid row.</t>
        </is>
      </c>
      <c r="N96" s="4" t="inlineStr">
        <is>
          <t>Products from A remain; no product from B is persisted.</t>
        </is>
      </c>
      <c r="O96" s="4" t="inlineStr">
        <is>
          <t>POSTMAN_WITH_PRECONDITION_SETUP</t>
        </is>
      </c>
      <c r="P96" s="4" t="inlineStr">
        <is>
          <t>NONE</t>
        </is>
      </c>
      <c r="Q96" s="4" t="inlineStr">
        <is>
          <t>run-002</t>
        </is>
      </c>
      <c r="R96" s="4" t="inlineStr">
        <is>
          <t>FAIL</t>
        </is>
      </c>
      <c r="S96" s="4" t="inlineStr">
        <is>
          <t>CONFIRMED_PRODUCT_DEFECT</t>
        </is>
      </c>
      <c r="T96" s="4" t="n">
        <v>200</v>
      </c>
      <c r="U96" s="4" t="inlineStr">
        <is>
          <t>RC-03-01; RC-03-02</t>
        </is>
      </c>
    </row>
    <row r="97">
      <c r="A97" s="4" t="inlineStr">
        <is>
          <t>API03-STU-006</t>
        </is>
      </c>
      <c r="B97" s="4" t="inlineStr">
        <is>
          <t>API-03</t>
        </is>
      </c>
      <c r="C97" s="4" t="inlineStr">
        <is>
          <t>STUDENT_ADDED</t>
        </is>
      </c>
      <c r="D97" s="4" t="inlineStr">
        <is>
          <t>APPROVED</t>
        </is>
      </c>
      <c r="E97" s="4" t="inlineStr">
        <is>
          <t>INCLUDED_EXECUTABLE</t>
        </is>
      </c>
      <c r="F97" s="4" t="inlineStr">
        <is>
          <t>API03-REQ-002; API03-REQ-003; API03-REQ-007; API03-REQ-009</t>
        </is>
      </c>
      <c r="G97" s="4" t="inlineStr">
        <is>
          <t>STATE_TRANSITION</t>
        </is>
      </c>
      <c r="H97" s="4" t="inlineStr">
        <is>
          <t>POST /api/admin/import-products</t>
        </is>
      </c>
      <c r="I97" s="4" t="inlineStr">
        <is>
          <t>Prior admin commit survives later non-admin mixed batch</t>
        </is>
      </c>
      <c r="J97" s="4" t="inlineStr">
        <is>
          <t>Verify a later non-admin mixed-batch attempt cannot roll back an earlier authorized commit or partially persist any attempted row.</t>
        </is>
      </c>
      <c r="K97" s="4" t="inlineStr">
        <is>
          <t>Admin and non-admin JWT fixtures exist; Products snapshot exists; Batch A and batch B use distinct product identifiers</t>
        </is>
      </c>
      <c r="L97" s="4" t="inlineStr"/>
      <c r="M97" s="4" t="inlineStr">
        <is>
          <t>Batch A commits under the admin request; the non-admin request cannot import batch B regardless of its mixed row validity.</t>
        </is>
      </c>
      <c r="N97" s="4" t="inlineStr">
        <is>
          <t>Every product from batch A remains; no product from batch B is persisted; pre-existing unrelated products remain unchanged.</t>
        </is>
      </c>
      <c r="O97" s="4" t="inlineStr">
        <is>
          <t>POSTMAN_WITH_PRECONDITION_SETUP</t>
        </is>
      </c>
      <c r="P97" s="4" t="inlineStr">
        <is>
          <t>NONE</t>
        </is>
      </c>
      <c r="Q97" s="4" t="inlineStr">
        <is>
          <t>run-002</t>
        </is>
      </c>
      <c r="R97" s="4" t="inlineStr">
        <is>
          <t>FAIL</t>
        </is>
      </c>
      <c r="S97" s="4" t="inlineStr">
        <is>
          <t>CONFIRMED_PRODUCT_DEFECT</t>
        </is>
      </c>
      <c r="T97" s="4" t="n">
        <v>200</v>
      </c>
      <c r="U97" s="4" t="inlineStr">
        <is>
          <t>RC-03-01; RC-03-03</t>
        </is>
      </c>
    </row>
  </sheetData>
  <autoFilter ref="A4:U97"/>
  <mergeCells count="2">
    <mergeCell ref="A1:U1"/>
    <mergeCell ref="A2:U2"/>
  </mergeCells>
  <conditionalFormatting sqref="R5:R97">
    <cfRule type="cellIs" priority="1" operator="equal" dxfId="0">
      <formula>"FAIL"</formula>
    </cfRule>
    <cfRule type="cellIs" priority="2" operator="equal" dxfId="1">
      <formula>"PASS"</formula>
    </cfRule>
  </conditionalFormatting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8" customHeight="1">
      <c r="A1" s="5" t="inlineStr">
        <is>
          <t>HW06 — Test Summary</t>
        </is>
      </c>
    </row>
    <row r="2"/>
    <row r="3">
      <c r="A3" s="6" t="inlineStr">
        <is>
          <t>Test design inventory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Source / interpretation</t>
        </is>
      </c>
      <c r="D4" s="7" t="n"/>
      <c r="E4" s="7" t="n"/>
      <c r="F4" s="7" t="n"/>
      <c r="G4" s="4" t="n"/>
    </row>
    <row r="5">
      <c r="A5" s="4" t="inlineStr">
        <is>
          <t>Selected APIs</t>
        </is>
      </c>
      <c r="B5" s="4" t="n">
        <v>3</v>
      </c>
      <c r="C5" s="4" t="inlineStr">
        <is>
          <t>API-01 Password Reset; API-02 Checkout; API-03 Import Products</t>
        </is>
      </c>
      <c r="D5" s="4" t="n"/>
      <c r="E5" s="4" t="n"/>
      <c r="F5" s="4" t="n"/>
      <c r="G5" s="4" t="n"/>
    </row>
    <row r="6">
      <c r="A6" s="4" t="inlineStr">
        <is>
          <t>AI-generated candidates</t>
        </is>
      </c>
      <c r="B6" s="4" t="n">
        <v>120</v>
      </c>
      <c r="C6" s="4" t="inlineStr">
        <is>
          <t>cross-api-final-summary.json</t>
        </is>
      </c>
      <c r="D6" s="4" t="n"/>
      <c r="E6" s="4" t="n"/>
      <c r="F6" s="4" t="n"/>
      <c r="G6" s="4" t="n"/>
    </row>
    <row r="7">
      <c r="A7" s="4" t="inlineStr">
        <is>
          <t>AI Audit VALID</t>
        </is>
      </c>
      <c r="B7" s="4" t="n">
        <v>69</v>
      </c>
      <c r="C7" s="4" t="inlineStr">
        <is>
          <t>test-cases/audited/cross-api-summary.json</t>
        </is>
      </c>
      <c r="D7" s="4" t="n"/>
      <c r="E7" s="4" t="n"/>
      <c r="F7" s="4" t="n"/>
      <c r="G7" s="4" t="n"/>
    </row>
    <row r="8">
      <c r="A8" s="4" t="inlineStr">
        <is>
          <t>AI Audit INVALID</t>
        </is>
      </c>
      <c r="B8" s="4" t="n">
        <v>4</v>
      </c>
      <c r="C8" s="4" t="inlineStr">
        <is>
          <t>test-cases/audited/cross-api-summary.json</t>
        </is>
      </c>
      <c r="D8" s="4" t="n"/>
      <c r="E8" s="4" t="n"/>
      <c r="F8" s="4" t="n"/>
      <c r="G8" s="4" t="n"/>
    </row>
    <row r="9">
      <c r="A9" s="4" t="inlineStr">
        <is>
          <t>AI Audit INCOMPLETE</t>
        </is>
      </c>
      <c r="B9" s="4" t="n">
        <v>47</v>
      </c>
      <c r="C9" s="4" t="inlineStr">
        <is>
          <t>test-cases/audited/cross-api-summary.json</t>
        </is>
      </c>
      <c r="D9" s="4" t="n"/>
      <c r="E9" s="4" t="n"/>
      <c r="F9" s="4" t="n"/>
      <c r="G9" s="4" t="n"/>
    </row>
    <row r="10">
      <c r="A10" s="4" t="inlineStr">
        <is>
          <t>AI corrected executable</t>
        </is>
      </c>
      <c r="B10" s="4" t="n">
        <v>78</v>
      </c>
      <c r="C10" s="4" t="inlineStr">
        <is>
          <t>cross-api-final-summary.json</t>
        </is>
      </c>
      <c r="D10" s="4" t="n"/>
      <c r="E10" s="4" t="n"/>
      <c r="F10" s="4" t="n"/>
      <c r="G10" s="4" t="n"/>
    </row>
    <row r="11">
      <c r="A11" s="4" t="inlineStr">
        <is>
          <t>Student-added approved</t>
        </is>
      </c>
      <c r="B11" s="4" t="n">
        <v>15</v>
      </c>
      <c r="C11" s="4" t="inlineStr">
        <is>
          <t>cross-api-final-summary.json</t>
        </is>
      </c>
      <c r="D11" s="4" t="n"/>
      <c r="E11" s="4" t="n"/>
      <c r="F11" s="4" t="n"/>
      <c r="G11" s="4" t="n"/>
    </row>
    <row r="12">
      <c r="A12" s="4" t="inlineStr">
        <is>
          <t>Final executable test cases</t>
        </is>
      </c>
      <c r="B12" s="4">
        <f>COUNTA('Test Cases'!A5:A97)</f>
        <v/>
      </c>
      <c r="C12" s="4" t="inlineStr">
        <is>
          <t>Formula based on Test Cases sheet</t>
        </is>
      </c>
      <c r="D12" s="4" t="n"/>
      <c r="E12" s="4" t="n"/>
      <c r="F12" s="4" t="n"/>
      <c r="G12" s="4" t="n"/>
    </row>
    <row r="13">
      <c r="A13" s="4" t="inlineStr">
        <is>
          <t>Deferred requirement-gap candidates</t>
        </is>
      </c>
      <c r="B13" s="4" t="n">
        <v>38</v>
      </c>
      <c r="C13" s="4" t="inlineStr">
        <is>
          <t>Excluded from final executable suite</t>
        </is>
      </c>
      <c r="D13" s="4" t="n"/>
      <c r="E13" s="4" t="n"/>
      <c r="F13" s="4" t="n"/>
      <c r="G13" s="4" t="n"/>
    </row>
    <row r="14">
      <c r="A14" s="4" t="inlineStr">
        <is>
          <t>Invalid removed candidates</t>
        </is>
      </c>
      <c r="B14" s="4" t="n">
        <v>4</v>
      </c>
      <c r="C14" s="4" t="inlineStr">
        <is>
          <t>Excluded from final executable suite</t>
        </is>
      </c>
      <c r="D14" s="4" t="n"/>
      <c r="E14" s="4" t="n"/>
      <c r="F14" s="4" t="n"/>
      <c r="G14" s="4" t="n"/>
    </row>
    <row r="15">
      <c r="A15" s="4" t="inlineStr">
        <is>
          <t>Confirmed product defects</t>
        </is>
      </c>
      <c r="B15" s="4" t="n">
        <v>9</v>
      </c>
      <c r="C15" s="4" t="inlineStr">
        <is>
          <t>docs/defects/evidence-matrix.md</t>
        </is>
      </c>
      <c r="D15" s="4" t="n"/>
      <c r="E15" s="4" t="n"/>
      <c r="F15" s="4" t="n"/>
      <c r="G15" s="4" t="n"/>
    </row>
    <row r="16">
      <c r="A16" s="4" t="inlineStr">
        <is>
          <t>Product-defect evidence testcase records</t>
        </is>
      </c>
      <c r="B16" s="4" t="n">
        <v>38</v>
      </c>
      <c r="C16" s="4" t="inlineStr">
        <is>
          <t>Evidence records for 9 defects; not 38 defects</t>
        </is>
      </c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7" t="inlineStr">
        <is>
          <t>Genuine execution summary — do not combine runs</t>
        </is>
      </c>
      <c r="B20" s="4" t="n"/>
      <c r="C20" s="4" t="n"/>
      <c r="D20" s="4" t="n"/>
      <c r="E20" s="4" t="n"/>
      <c r="F20" s="4" t="n"/>
      <c r="G20" s="4" t="n"/>
    </row>
    <row r="21">
      <c r="A21" s="7" t="inlineStr">
        <is>
          <t>Run</t>
        </is>
      </c>
      <c r="B21" s="7" t="inlineStr">
        <is>
          <t>Testcase scope</t>
        </is>
      </c>
      <c r="C21" s="7" t="inlineStr">
        <is>
          <t>Passed</t>
        </is>
      </c>
      <c r="D21" s="7" t="inlineStr">
        <is>
          <t>Failed</t>
        </is>
      </c>
      <c r="E21" s="7" t="inlineStr">
        <is>
          <t>Blocked</t>
        </is>
      </c>
      <c r="F21" s="7" t="inlineStr">
        <is>
          <t>External pending</t>
        </is>
      </c>
      <c r="G21" s="7" t="inlineStr">
        <is>
          <t>Notes</t>
        </is>
      </c>
    </row>
    <row r="22">
      <c r="A22" s="4" t="inlineStr">
        <is>
          <t>run-001</t>
        </is>
      </c>
      <c r="B22" s="4" t="n">
        <v>93</v>
      </c>
      <c r="C22" s="4" t="n">
        <v>27</v>
      </c>
      <c r="D22" s="4" t="n">
        <v>38</v>
      </c>
      <c r="E22" s="4" t="n">
        <v>27</v>
      </c>
      <c r="F22" s="4" t="n">
        <v>1</v>
      </c>
      <c r="G22" s="4" t="inlineStr">
        <is>
          <t>Full preserved execution; 0 Newman assertion failures</t>
        </is>
      </c>
    </row>
    <row r="23">
      <c r="A23" s="4" t="inlineStr">
        <is>
          <t>run-002</t>
        </is>
      </c>
      <c r="B23" s="4" t="n">
        <v>37</v>
      </c>
      <c r="C23" s="4" t="n">
        <v>15</v>
      </c>
      <c r="D23" s="4" t="n">
        <v>21</v>
      </c>
      <c r="E23" s="4" t="n">
        <v>1</v>
      </c>
      <c r="F23" s="4" t="n">
        <v>0</v>
      </c>
      <c r="G23" s="4" t="inlineStr">
        <is>
          <t>Targeted corrective rerun; 0 Newman assertion failures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7" t="inlineStr">
        <is>
          <t>Important interpretation</t>
        </is>
      </c>
      <c r="B26" s="4" t="n"/>
      <c r="C26" s="4" t="n"/>
      <c r="D26" s="4" t="n"/>
      <c r="E26" s="4" t="n"/>
      <c r="F26" s="4" t="n"/>
      <c r="G26" s="4" t="n"/>
    </row>
    <row r="27">
      <c r="A27" s="8" t="inlineStr">
        <is>
          <t>Business/state FAIL is established by approved oracle and external verification. It is not a Newman assertion failure. The two runs have different scopes, so their PASS/FAIL/BLOCKED counts must not be summed.</t>
        </is>
      </c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</sheetData>
  <mergeCells count="5">
    <mergeCell ref="A1:F1"/>
    <mergeCell ref="A26:F26"/>
    <mergeCell ref="A27:F28"/>
    <mergeCell ref="A3:F3"/>
    <mergeCell ref="A20:F20"/>
  </mergeCell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4" customWidth="1" min="3" max="3"/>
    <col width="20" customWidth="1" min="4" max="4"/>
    <col width="30" customWidth="1" min="5" max="5"/>
    <col width="16" customWidth="1" min="6" max="6"/>
  </cols>
  <sheetData>
    <row r="1">
      <c r="A1" s="5" t="inlineStr">
        <is>
          <t>HW06 — Confirmed Product Defects</t>
        </is>
      </c>
    </row>
    <row r="2"/>
    <row r="3">
      <c r="A3" s="9" t="inlineStr">
        <is>
          <t>Defect ID</t>
        </is>
      </c>
      <c r="B3" s="9" t="inlineStr">
        <is>
          <t>API</t>
        </is>
      </c>
      <c r="C3" s="9" t="inlineStr">
        <is>
          <t>Title</t>
        </is>
      </c>
      <c r="D3" s="9" t="inlineStr">
        <is>
          <t>Primary Case</t>
        </is>
      </c>
      <c r="E3" s="9" t="inlineStr">
        <is>
          <t>Evidence</t>
        </is>
      </c>
      <c r="F3" s="9" t="inlineStr">
        <is>
          <t>GitHub Issue</t>
        </is>
      </c>
    </row>
    <row r="4">
      <c r="A4" s="4" t="inlineStr">
        <is>
          <t>DEF-01</t>
        </is>
      </c>
      <c r="B4" s="4" t="inlineStr">
        <is>
          <t>Checkout API</t>
        </is>
      </c>
      <c r="C4" s="4" t="inlineStr">
        <is>
          <t>Checkout tin tưởng total_amount do client gửi lên</t>
        </is>
      </c>
      <c r="D4" s="4" t="inlineStr">
        <is>
          <t>API02-AI-002</t>
        </is>
      </c>
      <c r="E4" s="4" t="inlineStr">
        <is>
          <t>Request/response + state</t>
        </is>
      </c>
      <c r="F4" s="4" t="inlineStr">
        <is>
          <t>Issue #393</t>
        </is>
      </c>
    </row>
    <row r="5">
      <c r="A5" s="4" t="inlineStr">
        <is>
          <t>DEF-02</t>
        </is>
      </c>
      <c r="B5" s="4" t="inlineStr">
        <is>
          <t>Checkout API</t>
        </is>
      </c>
      <c r="C5" s="4" t="inlineStr">
        <is>
          <t>Giỏ hàng không được xóa sau khi checkout thành công</t>
        </is>
      </c>
      <c r="D5" s="4" t="inlineStr">
        <is>
          <t>API02-AI-014</t>
        </is>
      </c>
      <c r="E5" s="4" t="inlineStr">
        <is>
          <t>Request/response + state</t>
        </is>
      </c>
      <c r="F5" s="4" t="inlineStr">
        <is>
          <t>Issue #394</t>
        </is>
      </c>
    </row>
    <row r="6">
      <c r="A6" s="4" t="inlineStr">
        <is>
          <t>DEF-03</t>
        </is>
      </c>
      <c r="B6" s="4" t="inlineStr">
        <is>
          <t>Checkout API</t>
        </is>
      </c>
      <c r="C6" s="4" t="inlineStr">
        <is>
          <t>Checkout không bắt buộc đúng Bearer authorization scheme</t>
        </is>
      </c>
      <c r="D6" s="4" t="inlineStr">
        <is>
          <t>API02-AI-022</t>
        </is>
      </c>
      <c r="E6" s="4" t="inlineStr">
        <is>
          <t>Request/response</t>
        </is>
      </c>
      <c r="F6" s="4" t="inlineStr">
        <is>
          <t>Issue #395</t>
        </is>
      </c>
    </row>
    <row r="7">
      <c r="A7" s="4" t="inlineStr">
        <is>
          <t>DEF-04</t>
        </is>
      </c>
      <c r="B7" s="4" t="inlineStr">
        <is>
          <t>Import Products API</t>
        </is>
      </c>
      <c r="C7" s="4" t="inlineStr">
        <is>
          <t>API import sản phẩm chấp nhận giá không dương</t>
        </is>
      </c>
      <c r="D7" s="4" t="inlineStr">
        <is>
          <t>API03-AI-009</t>
        </is>
      </c>
      <c r="E7" s="4" t="inlineStr">
        <is>
          <t>Request/response + state</t>
        </is>
      </c>
      <c r="F7" s="4" t="inlineStr">
        <is>
          <t>Issue #396</t>
        </is>
      </c>
    </row>
    <row r="8">
      <c r="A8" s="4" t="inlineStr">
        <is>
          <t>DEF-05</t>
        </is>
      </c>
      <c r="B8" s="4" t="inlineStr">
        <is>
          <t>Import Products API</t>
        </is>
      </c>
      <c r="C8" s="4" t="inlineStr">
        <is>
          <t>Import sản phẩm không đảm bảo tính nguyên tử</t>
        </is>
      </c>
      <c r="D8" s="4" t="inlineStr">
        <is>
          <t>API03-AI-017</t>
        </is>
      </c>
      <c r="E8" s="4" t="inlineStr">
        <is>
          <t>Request/response + state</t>
        </is>
      </c>
      <c r="F8" s="4" t="inlineStr">
        <is>
          <t>Issue #397</t>
        </is>
      </c>
    </row>
    <row r="9">
      <c r="A9" s="4" t="inlineStr">
        <is>
          <t>DEF-06</t>
        </is>
      </c>
      <c r="B9" s="4" t="inlineStr">
        <is>
          <t>Import Products API</t>
        </is>
      </c>
      <c r="C9" s="4" t="inlineStr">
        <is>
          <t>API import sản phẩm không kiểm tra quyền Admin</t>
        </is>
      </c>
      <c r="D9" s="4" t="inlineStr">
        <is>
          <t>API03-AI-026</t>
        </is>
      </c>
      <c r="E9" s="4" t="inlineStr">
        <is>
          <t>Request/response + state</t>
        </is>
      </c>
      <c r="F9" s="4" t="inlineStr">
        <is>
          <t>Issue #398</t>
        </is>
      </c>
    </row>
    <row r="10">
      <c r="A10" s="4" t="inlineStr">
        <is>
          <t>DEF-07</t>
        </is>
      </c>
      <c r="B10" s="4" t="inlineStr">
        <is>
          <t>Password Reset API</t>
        </is>
      </c>
      <c r="C10" s="4" t="inlineStr">
        <is>
          <t>Reset mật khẩu vẫn thành công khi thiếu mật khẩu mới</t>
        </is>
      </c>
      <c r="D10" s="4" t="inlineStr">
        <is>
          <t>API01-AI-007</t>
        </is>
      </c>
      <c r="E10" s="4" t="inlineStr">
        <is>
          <t>Request/response + state</t>
        </is>
      </c>
      <c r="F10" s="4" t="inlineStr">
        <is>
          <t>Issue #399</t>
        </is>
      </c>
    </row>
    <row r="11">
      <c r="A11" s="4" t="inlineStr">
        <is>
          <t>DEF-08</t>
        </is>
      </c>
      <c r="B11" s="4" t="inlineStr">
        <is>
          <t>Password Reset API</t>
        </is>
      </c>
      <c r="C11" s="4" t="inlineStr">
        <is>
          <t>Quy tắc độ mạnh mật khẩu không được kiểm tra khi reset</t>
        </is>
      </c>
      <c r="D11" s="4" t="inlineStr">
        <is>
          <t>API01-AI-018</t>
        </is>
      </c>
      <c r="E11" s="4" t="inlineStr">
        <is>
          <t>Request/response + state</t>
        </is>
      </c>
      <c r="F11" s="4" t="inlineStr">
        <is>
          <t>Issue #400</t>
        </is>
      </c>
    </row>
    <row r="12">
      <c r="A12" s="4" t="inlineStr">
        <is>
          <t>DEF-09</t>
        </is>
      </c>
      <c r="B12" s="4" t="inlineStr">
        <is>
          <t>Password Reset API</t>
        </is>
      </c>
      <c r="C12" s="4" t="inlineStr">
        <is>
          <t>Mật khẩu mới được lưu dưới dạng plaintext</t>
        </is>
      </c>
      <c r="D12" s="4" t="inlineStr">
        <is>
          <t>API01-AI-035</t>
        </is>
      </c>
      <c r="E12" s="4" t="inlineStr">
        <is>
          <t>Request/response + state</t>
        </is>
      </c>
      <c r="F12" s="4" t="inlineStr">
        <is>
          <t>Issue #401</t>
        </is>
      </c>
    </row>
  </sheetData>
  <mergeCells count="1">
    <mergeCell ref="A1:F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2026-08-24T00:00:06Z</dcterms:created>
  <dcterms:modified xmlns:dcterms="http://purl.org/dc/terms/" xmlns:xsi="http://www.w3.org/2001/XMLSchema-instance" xsi:type="dcterms:W3CDTF">2026-08-24T00:00:06Z</dcterms:modified>
</cp:coreProperties>
</file>