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_Calculados" sheetId="2" state="hidden" r:id="rId2"/>
    <sheet xmlns:r="http://schemas.openxmlformats.org/officeDocument/2006/relationships" name="BD_NODO" sheetId="3" state="visible" r:id="rId3"/>
    <sheet xmlns:r="http://schemas.openxmlformats.org/officeDocument/2006/relationships" name="BD_PEXT" sheetId="4" state="visible" r:id="rId4"/>
    <sheet xmlns:r="http://schemas.openxmlformats.org/officeDocument/2006/relationships" name="BD_I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072B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072BA"/>
        <bgColor rgb="00107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IAOs por Tipo</a:t>
            </a:r>
          </a:p>
        </rich>
      </tx>
    </title>
    <plotArea>
      <pieChart>
        <varyColors val="1"/>
        <ser>
          <idx val="0"/>
          <order val="0"/>
          <tx>
            <strRef>
              <f>'Datos_Calculados'!B4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'Datos_Calculados'!$A$5:$A$9</f>
            </numRef>
          </cat>
          <val>
            <numRef>
              <f>'Datos_Calculados'!$B$5:$B$9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Productividad: IAOs por Cuadrilla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'Datos_Calculados'!B11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'Datos_Calculados'!$A$12:$A$14</f>
            </numRef>
          </cat>
          <val>
            <numRef>
              <f>'Datos_Calculados'!$B$12:$B$14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Infraestructura: Uso de Postes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'Datos_Calculados'!B16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'Datos_Calculados'!$A$17:$A$19</f>
            </numRef>
          </cat>
          <val>
            <numRef>
              <f>'Datos_Calculados'!$B$17:$B$19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15" customWidth="1" min="10" max="10"/>
  </cols>
  <sheetData>
    <row r="2">
      <c r="B2" s="1" t="inlineStr">
        <is>
          <t>DASHBOARD DIRECTIVO - PROYECTO FTTH PRONATEL</t>
        </is>
      </c>
      <c r="C2" s="2" t="n"/>
    </row>
    <row r="4">
      <c r="B4" s="3" t="inlineStr">
        <is>
          <t>KPIs Principales del Proyecto</t>
        </is>
      </c>
    </row>
    <row r="5">
      <c r="B5" t="inlineStr">
        <is>
          <t>Total de FO Desplegada (Metros):</t>
        </is>
      </c>
      <c r="C5" s="4" t="n">
        <v>18519</v>
      </c>
    </row>
    <row r="6">
      <c r="B6" t="inlineStr">
        <is>
          <t>Total de IAOs Instaladas:</t>
        </is>
      </c>
      <c r="C6" s="5" t="n">
        <v>16</v>
      </c>
    </row>
    <row r="7">
      <c r="B7" t="inlineStr">
        <is>
          <t>Postes Eléctricos Intervenidos:</t>
        </is>
      </c>
      <c r="C7" s="5" t="n">
        <v>175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FO (Metros)</t>
        </is>
      </c>
      <c r="B2" t="n">
        <v>18519</v>
      </c>
    </row>
    <row r="4">
      <c r="A4" t="inlineStr">
        <is>
          <t>Tipo IAO</t>
        </is>
      </c>
      <c r="B4" t="inlineStr">
        <is>
          <t>Cantidad</t>
        </is>
      </c>
    </row>
    <row r="5">
      <c r="A5" t="inlineStr">
        <is>
          <t>CS01</t>
        </is>
      </c>
      <c r="B5" t="n">
        <v>3</v>
      </c>
    </row>
    <row r="6">
      <c r="A6" t="inlineStr">
        <is>
          <t>IE02</t>
        </is>
      </c>
      <c r="B6" t="n">
        <v>4</v>
      </c>
    </row>
    <row r="7">
      <c r="A7" t="inlineStr">
        <is>
          <t>IE01</t>
        </is>
      </c>
      <c r="B7" t="n">
        <v>3</v>
      </c>
    </row>
    <row r="8">
      <c r="A8" t="inlineStr">
        <is>
          <t>C001</t>
        </is>
      </c>
      <c r="B8" t="n">
        <v>4</v>
      </c>
    </row>
    <row r="9">
      <c r="A9" t="inlineStr">
        <is>
          <t>IE03</t>
        </is>
      </c>
      <c r="B9" t="n">
        <v>2</v>
      </c>
    </row>
    <row r="11">
      <c r="A11" t="inlineStr">
        <is>
          <t>Cuadrilla</t>
        </is>
      </c>
      <c r="B11" t="inlineStr">
        <is>
          <t>IAOs Terminadas</t>
        </is>
      </c>
    </row>
    <row r="12">
      <c r="A12" t="inlineStr">
        <is>
          <t>Cuadrilla IAO X</t>
        </is>
      </c>
      <c r="B12" t="n">
        <v>4</v>
      </c>
    </row>
    <row r="13">
      <c r="A13" t="inlineStr">
        <is>
          <t>Cuadrilla IAO Y</t>
        </is>
      </c>
      <c r="B13" t="n">
        <v>4</v>
      </c>
    </row>
    <row r="14">
      <c r="A14" t="inlineStr">
        <is>
          <t>Cuadrilla IAO Z</t>
        </is>
      </c>
      <c r="B14" t="n">
        <v>8</v>
      </c>
    </row>
    <row r="16">
      <c r="A16" t="inlineStr">
        <is>
          <t>Tipo Poste</t>
        </is>
      </c>
      <c r="B16" t="inlineStr">
        <is>
          <t>Cantidad</t>
        </is>
      </c>
    </row>
    <row r="17">
      <c r="A17" t="inlineStr">
        <is>
          <t>Nuevos Pronatel</t>
        </is>
      </c>
      <c r="B17" t="n">
        <v>101</v>
      </c>
    </row>
    <row r="18">
      <c r="A18" t="inlineStr">
        <is>
          <t>Eléctricos MT/BT</t>
        </is>
      </c>
      <c r="B18" t="n">
        <v>175</v>
      </c>
    </row>
    <row r="19">
      <c r="A19" t="inlineStr">
        <is>
          <t>Terceros</t>
        </is>
      </c>
      <c r="B1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ID_Localidad</t>
        </is>
      </c>
      <c r="B1" t="inlineStr">
        <is>
          <t>Nombre_Localidad</t>
        </is>
      </c>
      <c r="C1" t="inlineStr">
        <is>
          <t>Cuadrilla_NODO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Serie_OLT</t>
        </is>
      </c>
      <c r="G1" t="inlineStr">
        <is>
          <t>Serie_ODF</t>
        </is>
      </c>
      <c r="H1" t="inlineStr">
        <is>
          <t>Serie_SW</t>
        </is>
      </c>
      <c r="I1" t="inlineStr">
        <is>
          <t>Empalme_ODF_OK</t>
        </is>
      </c>
      <c r="J1" t="inlineStr">
        <is>
          <t>Reporte_Fotografico</t>
        </is>
      </c>
      <c r="K1" t="inlineStr">
        <is>
          <t>Observaciones</t>
        </is>
      </c>
    </row>
    <row r="2">
      <c r="A2" t="inlineStr">
        <is>
          <t>LOC-001</t>
        </is>
      </c>
      <c r="B2" t="inlineStr">
        <is>
          <t>San Miguel de Pallaques</t>
        </is>
      </c>
      <c r="C2" t="inlineStr">
        <is>
          <t>Cuadrilla NODO A</t>
        </is>
      </c>
      <c r="D2" t="inlineStr">
        <is>
          <t>07/05/2023</t>
        </is>
      </c>
      <c r="E2" t="inlineStr">
        <is>
          <t>11/05/2023</t>
        </is>
      </c>
      <c r="F2" t="inlineStr">
        <is>
          <t>OLT-3259</t>
        </is>
      </c>
      <c r="G2" t="inlineStr">
        <is>
          <t>ODF-6480</t>
        </is>
      </c>
      <c r="H2" t="inlineStr">
        <is>
          <t>SW-9960</t>
        </is>
      </c>
      <c r="I2" t="inlineStr">
        <is>
          <t>Sí</t>
        </is>
      </c>
      <c r="J2" t="inlineStr">
        <is>
          <t>Sí</t>
        </is>
      </c>
      <c r="K2" t="inlineStr">
        <is>
          <t>Instalación correcta en nodo.</t>
        </is>
      </c>
    </row>
    <row r="3">
      <c r="A3" t="inlineStr">
        <is>
          <t>LOC-002</t>
        </is>
      </c>
      <c r="B3" t="inlineStr">
        <is>
          <t>Huamachuco</t>
        </is>
      </c>
      <c r="C3" t="inlineStr">
        <is>
          <t>Cuadrilla NODO A</t>
        </is>
      </c>
      <c r="D3" t="inlineStr">
        <is>
          <t>15/07/2023</t>
        </is>
      </c>
      <c r="E3" t="inlineStr">
        <is>
          <t>20/07/2023</t>
        </is>
      </c>
      <c r="F3" t="inlineStr">
        <is>
          <t>OLT-1897</t>
        </is>
      </c>
      <c r="G3" t="inlineStr">
        <is>
          <t>ODF-7037</t>
        </is>
      </c>
      <c r="H3" t="inlineStr">
        <is>
          <t>SW-2974</t>
        </is>
      </c>
      <c r="I3" t="inlineStr">
        <is>
          <t>Sí</t>
        </is>
      </c>
      <c r="J3" t="inlineStr">
        <is>
          <t>Sí</t>
        </is>
      </c>
      <c r="K3" t="inlineStr">
        <is>
          <t>Instalación correcta en nodo.</t>
        </is>
      </c>
    </row>
    <row r="4">
      <c r="A4" t="inlineStr">
        <is>
          <t>LOC-003</t>
        </is>
      </c>
      <c r="B4" t="inlineStr">
        <is>
          <t>Celendin</t>
        </is>
      </c>
      <c r="C4" t="inlineStr">
        <is>
          <t>Cuadrilla NODO B</t>
        </is>
      </c>
      <c r="D4" t="inlineStr">
        <is>
          <t>11/11/2023</t>
        </is>
      </c>
      <c r="E4" t="inlineStr">
        <is>
          <t>14/11/2023</t>
        </is>
      </c>
      <c r="F4" t="inlineStr">
        <is>
          <t>OLT-7901</t>
        </is>
      </c>
      <c r="G4" t="inlineStr">
        <is>
          <t>ODF-2108</t>
        </is>
      </c>
      <c r="H4" t="inlineStr">
        <is>
          <t>SW-1711</t>
        </is>
      </c>
      <c r="I4" t="inlineStr">
        <is>
          <t>Sí</t>
        </is>
      </c>
      <c r="J4" t="inlineStr">
        <is>
          <t>Sí</t>
        </is>
      </c>
      <c r="K4" t="inlineStr">
        <is>
          <t>Instalación correcta en nodo.</t>
        </is>
      </c>
    </row>
    <row r="5">
      <c r="A5" t="inlineStr">
        <is>
          <t>LOC-004</t>
        </is>
      </c>
      <c r="B5" t="inlineStr">
        <is>
          <t>Cutervo</t>
        </is>
      </c>
      <c r="C5" t="inlineStr">
        <is>
          <t>Cuadrilla NODO A</t>
        </is>
      </c>
      <c r="D5" t="inlineStr">
        <is>
          <t>26/01/2023</t>
        </is>
      </c>
      <c r="E5" t="inlineStr">
        <is>
          <t>29/01/2023</t>
        </is>
      </c>
      <c r="F5" t="inlineStr">
        <is>
          <t>OLT-2684</t>
        </is>
      </c>
      <c r="G5" t="inlineStr">
        <is>
          <t>ODF-8534</t>
        </is>
      </c>
      <c r="H5" t="inlineStr">
        <is>
          <t>SW-5557</t>
        </is>
      </c>
      <c r="I5" t="inlineStr">
        <is>
          <t>Sí</t>
        </is>
      </c>
      <c r="J5" t="inlineStr">
        <is>
          <t>Sí</t>
        </is>
      </c>
      <c r="K5" t="inlineStr">
        <is>
          <t>Instalación correcta en nodo.</t>
        </is>
      </c>
    </row>
    <row r="6">
      <c r="A6" t="inlineStr">
        <is>
          <t>LOC-005</t>
        </is>
      </c>
      <c r="B6" t="inlineStr">
        <is>
          <t>Chota</t>
        </is>
      </c>
      <c r="C6" t="inlineStr">
        <is>
          <t>Cuadrilla NODO A</t>
        </is>
      </c>
      <c r="D6" t="inlineStr">
        <is>
          <t>10/05/2023</t>
        </is>
      </c>
      <c r="E6" t="inlineStr">
        <is>
          <t>12/05/2023</t>
        </is>
      </c>
      <c r="F6" t="inlineStr">
        <is>
          <t>OLT-8787</t>
        </is>
      </c>
      <c r="G6" t="inlineStr">
        <is>
          <t>ODF-9934</t>
        </is>
      </c>
      <c r="H6" t="inlineStr">
        <is>
          <t>SW-3178</t>
        </is>
      </c>
      <c r="I6" t="inlineStr">
        <is>
          <t>Sí</t>
        </is>
      </c>
      <c r="J6" t="inlineStr">
        <is>
          <t>Sí</t>
        </is>
      </c>
      <c r="K6" t="inlineStr">
        <is>
          <t>Instalación correcta en nodo.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ID_Localidad</t>
        </is>
      </c>
      <c r="B1" t="inlineStr">
        <is>
          <t>Nombre_Localidad</t>
        </is>
      </c>
      <c r="C1" t="inlineStr">
        <is>
          <t>Cuadrilla_PEXT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Metraje_Promedio_FO</t>
        </is>
      </c>
      <c r="G1" t="inlineStr">
        <is>
          <t>Span_Promedio_FO</t>
        </is>
      </c>
      <c r="H1" t="inlineStr">
        <is>
          <t>Cant_Postes_Nuevos</t>
        </is>
      </c>
      <c r="I1" t="inlineStr">
        <is>
          <t>Cant_Postes_Electricos</t>
        </is>
      </c>
      <c r="J1" t="inlineStr">
        <is>
          <t>Cant_Postes_Terceros</t>
        </is>
      </c>
      <c r="K1" t="inlineStr">
        <is>
          <t>Cant_Mufas_Dist</t>
        </is>
      </c>
      <c r="L1" t="inlineStr">
        <is>
          <t>Cant_CTO_NAPs</t>
        </is>
      </c>
      <c r="M1" t="inlineStr">
        <is>
          <t>Splitter_1x2_Cant</t>
        </is>
      </c>
      <c r="N1" t="inlineStr">
        <is>
          <t>Splitter_1x4_Cant</t>
        </is>
      </c>
      <c r="O1" t="inlineStr">
        <is>
          <t>Splitter_1x8_Cant</t>
        </is>
      </c>
      <c r="P1" t="inlineStr">
        <is>
          <t>Reservas_Mantenimiento_Crucetas</t>
        </is>
      </c>
      <c r="Q1" t="inlineStr">
        <is>
          <t>Observaciones</t>
        </is>
      </c>
    </row>
    <row r="2">
      <c r="A2" t="inlineStr">
        <is>
          <t>LOC-001</t>
        </is>
      </c>
      <c r="B2" t="inlineStr">
        <is>
          <t>San Miguel de Pallaques</t>
        </is>
      </c>
      <c r="C2" t="inlineStr">
        <is>
          <t>Cuadrilla PEXT 1</t>
        </is>
      </c>
      <c r="D2" t="inlineStr">
        <is>
          <t>14/05/2023</t>
        </is>
      </c>
      <c r="E2" t="inlineStr">
        <is>
          <t>02/06/2023</t>
        </is>
      </c>
      <c r="F2" t="inlineStr">
        <is>
          <t>2303</t>
        </is>
      </c>
      <c r="G2" t="inlineStr">
        <is>
          <t>73</t>
        </is>
      </c>
      <c r="H2" t="inlineStr">
        <is>
          <t>27</t>
        </is>
      </c>
      <c r="I2" t="inlineStr">
        <is>
          <t>29</t>
        </is>
      </c>
      <c r="J2" t="inlineStr">
        <is>
          <t>0</t>
        </is>
      </c>
      <c r="K2" t="inlineStr">
        <is>
          <t>6</t>
        </is>
      </c>
      <c r="L2" t="inlineStr">
        <is>
          <t>15</t>
        </is>
      </c>
      <c r="M2" t="inlineStr">
        <is>
          <t>1</t>
        </is>
      </c>
      <c r="N2" t="inlineStr">
        <is>
          <t>6</t>
        </is>
      </c>
      <c r="O2" t="inlineStr">
        <is>
          <t>15</t>
        </is>
      </c>
      <c r="P2" t="inlineStr">
        <is>
          <t>5</t>
        </is>
      </c>
      <c r="Q2" t="inlineStr">
        <is>
          <t>Tendido aéreo finalizado con uso de postes de MT.</t>
        </is>
      </c>
    </row>
    <row r="3">
      <c r="A3" t="inlineStr">
        <is>
          <t>LOC-002</t>
        </is>
      </c>
      <c r="B3" t="inlineStr">
        <is>
          <t>Huamachuco</t>
        </is>
      </c>
      <c r="C3" t="inlineStr">
        <is>
          <t>Cuadrilla PEXT 1</t>
        </is>
      </c>
      <c r="D3" t="inlineStr">
        <is>
          <t>25/07/2023</t>
        </is>
      </c>
      <c r="E3" t="inlineStr">
        <is>
          <t>15/08/2023</t>
        </is>
      </c>
      <c r="F3" t="inlineStr">
        <is>
          <t>3976</t>
        </is>
      </c>
      <c r="G3" t="inlineStr">
        <is>
          <t>70</t>
        </is>
      </c>
      <c r="H3" t="inlineStr">
        <is>
          <t>12</t>
        </is>
      </c>
      <c r="I3" t="inlineStr">
        <is>
          <t>40</t>
        </is>
      </c>
      <c r="J3" t="inlineStr">
        <is>
          <t>7</t>
        </is>
      </c>
      <c r="K3" t="inlineStr">
        <is>
          <t>6</t>
        </is>
      </c>
      <c r="L3" t="inlineStr">
        <is>
          <t>9</t>
        </is>
      </c>
      <c r="M3" t="inlineStr">
        <is>
          <t>0</t>
        </is>
      </c>
      <c r="N3" t="inlineStr">
        <is>
          <t>6</t>
        </is>
      </c>
      <c r="O3" t="inlineStr">
        <is>
          <t>9</t>
        </is>
      </c>
      <c r="P3" t="inlineStr">
        <is>
          <t>15</t>
        </is>
      </c>
      <c r="Q3" t="inlineStr">
        <is>
          <t>Tendido aéreo finalizado con uso de postes de MT.</t>
        </is>
      </c>
    </row>
    <row r="4">
      <c r="A4" t="inlineStr">
        <is>
          <t>LOC-003</t>
        </is>
      </c>
      <c r="B4" t="inlineStr">
        <is>
          <t>Celendin</t>
        </is>
      </c>
      <c r="C4" t="inlineStr">
        <is>
          <t>Cuadrilla PEXT 1</t>
        </is>
      </c>
      <c r="D4" t="inlineStr">
        <is>
          <t>21/11/2023</t>
        </is>
      </c>
      <c r="E4" t="inlineStr">
        <is>
          <t>29/11/2023</t>
        </is>
      </c>
      <c r="F4" t="inlineStr">
        <is>
          <t>4287</t>
        </is>
      </c>
      <c r="G4" t="inlineStr">
        <is>
          <t>69</t>
        </is>
      </c>
      <c r="H4" t="inlineStr">
        <is>
          <t>15</t>
        </is>
      </c>
      <c r="I4" t="inlineStr">
        <is>
          <t>33</t>
        </is>
      </c>
      <c r="J4" t="inlineStr">
        <is>
          <t>10</t>
        </is>
      </c>
      <c r="K4" t="inlineStr">
        <is>
          <t>2</t>
        </is>
      </c>
      <c r="L4" t="inlineStr">
        <is>
          <t>5</t>
        </is>
      </c>
      <c r="M4" t="inlineStr">
        <is>
          <t>1</t>
        </is>
      </c>
      <c r="N4" t="inlineStr">
        <is>
          <t>2</t>
        </is>
      </c>
      <c r="O4" t="inlineStr">
        <is>
          <t>5</t>
        </is>
      </c>
      <c r="P4" t="inlineStr">
        <is>
          <t>11</t>
        </is>
      </c>
      <c r="Q4" t="inlineStr">
        <is>
          <t>Tendido aéreo finalizado con uso de postes de MT.</t>
        </is>
      </c>
    </row>
    <row r="5">
      <c r="A5" t="inlineStr">
        <is>
          <t>LOC-004</t>
        </is>
      </c>
      <c r="B5" t="inlineStr">
        <is>
          <t>Cutervo</t>
        </is>
      </c>
      <c r="C5" t="inlineStr">
        <is>
          <t>Cuadrilla PEXT 3</t>
        </is>
      </c>
      <c r="D5" t="inlineStr">
        <is>
          <t>31/01/2023</t>
        </is>
      </c>
      <c r="E5" t="inlineStr">
        <is>
          <t>12/02/2023</t>
        </is>
      </c>
      <c r="F5" t="inlineStr">
        <is>
          <t>4370</t>
        </is>
      </c>
      <c r="G5" t="inlineStr">
        <is>
          <t>79</t>
        </is>
      </c>
      <c r="H5" t="inlineStr">
        <is>
          <t>26</t>
        </is>
      </c>
      <c r="I5" t="inlineStr">
        <is>
          <t>37</t>
        </is>
      </c>
      <c r="J5" t="inlineStr">
        <is>
          <t>10</t>
        </is>
      </c>
      <c r="K5" t="inlineStr">
        <is>
          <t>3</t>
        </is>
      </c>
      <c r="L5" t="inlineStr">
        <is>
          <t>15</t>
        </is>
      </c>
      <c r="M5" t="inlineStr">
        <is>
          <t>1</t>
        </is>
      </c>
      <c r="N5" t="inlineStr">
        <is>
          <t>3</t>
        </is>
      </c>
      <c r="O5" t="inlineStr">
        <is>
          <t>15</t>
        </is>
      </c>
      <c r="P5" t="inlineStr">
        <is>
          <t>15</t>
        </is>
      </c>
      <c r="Q5" t="inlineStr">
        <is>
          <t>Tendido aéreo finalizado con uso de postes de MT.</t>
        </is>
      </c>
    </row>
    <row r="6">
      <c r="A6" t="inlineStr">
        <is>
          <t>LOC-005</t>
        </is>
      </c>
      <c r="B6" t="inlineStr">
        <is>
          <t>Chota</t>
        </is>
      </c>
      <c r="C6" t="inlineStr">
        <is>
          <t>Cuadrilla PEXT 3</t>
        </is>
      </c>
      <c r="D6" t="inlineStr">
        <is>
          <t>16/05/2023</t>
        </is>
      </c>
      <c r="E6" t="inlineStr">
        <is>
          <t>31/05/2023</t>
        </is>
      </c>
      <c r="F6" t="inlineStr">
        <is>
          <t>3583</t>
        </is>
      </c>
      <c r="G6" t="inlineStr">
        <is>
          <t>69</t>
        </is>
      </c>
      <c r="H6" t="inlineStr">
        <is>
          <t>21</t>
        </is>
      </c>
      <c r="I6" t="inlineStr">
        <is>
          <t>36</t>
        </is>
      </c>
      <c r="J6" t="inlineStr">
        <is>
          <t>8</t>
        </is>
      </c>
      <c r="K6" t="inlineStr">
        <is>
          <t>3</t>
        </is>
      </c>
      <c r="L6" t="inlineStr">
        <is>
          <t>12</t>
        </is>
      </c>
      <c r="M6" t="inlineStr">
        <is>
          <t>0</t>
        </is>
      </c>
      <c r="N6" t="inlineStr">
        <is>
          <t>3</t>
        </is>
      </c>
      <c r="O6" t="inlineStr">
        <is>
          <t>12</t>
        </is>
      </c>
      <c r="P6" t="inlineStr">
        <is>
          <t>10</t>
        </is>
      </c>
      <c r="Q6" t="inlineStr">
        <is>
          <t>Tendido aéreo finalizado con uso de postes de MT.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ID_Localidad</t>
        </is>
      </c>
      <c r="B1" t="inlineStr">
        <is>
          <t>Nombre_Localidad</t>
        </is>
      </c>
      <c r="C1" t="inlineStr">
        <is>
          <t>ID_IAO</t>
        </is>
      </c>
      <c r="D1" t="inlineStr">
        <is>
          <t>Tipo_IAO</t>
        </is>
      </c>
      <c r="E1" t="inlineStr">
        <is>
          <t>Cuadrilla_IAO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Metraje_Cable_Drop</t>
        </is>
      </c>
      <c r="I1" t="inlineStr">
        <is>
          <t>Armella_y_Templador_OK</t>
        </is>
      </c>
      <c r="J1" t="inlineStr">
        <is>
          <t>Recorrido_Grapas_OK</t>
        </is>
      </c>
      <c r="K1" t="inlineStr">
        <is>
          <t>Aterramiento_OK</t>
        </is>
      </c>
      <c r="L1" t="inlineStr">
        <is>
          <t>Ambiente_Instalacion</t>
        </is>
      </c>
      <c r="M1" t="inlineStr">
        <is>
          <t>Serie_Eq_1_ONT</t>
        </is>
      </c>
      <c r="N1" t="inlineStr">
        <is>
          <t>Serie_Eq_2_Switch</t>
        </is>
      </c>
      <c r="O1" t="inlineStr">
        <is>
          <t>Serie_Eq_3_Regleta</t>
        </is>
      </c>
      <c r="P1" t="inlineStr">
        <is>
          <t>Serie_Eq_4_Adicional</t>
        </is>
      </c>
      <c r="Q1" t="inlineStr">
        <is>
          <t>Reporte_Fotografico</t>
        </is>
      </c>
      <c r="R1" t="inlineStr">
        <is>
          <t>Observaciones</t>
        </is>
      </c>
    </row>
    <row r="2">
      <c r="A2" t="inlineStr">
        <is>
          <t>LOC-001</t>
        </is>
      </c>
      <c r="B2" t="inlineStr">
        <is>
          <t>San Miguel de Pallaques</t>
        </is>
      </c>
      <c r="C2" t="inlineStr">
        <is>
          <t>LOC-001-CS01-1</t>
        </is>
      </c>
      <c r="D2" t="inlineStr">
        <is>
          <t>CS01</t>
        </is>
      </c>
      <c r="E2" t="inlineStr">
        <is>
          <t>Cuadrilla IAO X</t>
        </is>
      </c>
      <c r="F2" t="inlineStr">
        <is>
          <t>07/06/2023</t>
        </is>
      </c>
      <c r="G2" t="inlineStr">
        <is>
          <t>08/06/2023</t>
        </is>
      </c>
      <c r="H2" t="inlineStr">
        <is>
          <t>88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Sala de Computo</t>
        </is>
      </c>
      <c r="M2" t="inlineStr">
        <is>
          <t>ONT-32432</t>
        </is>
      </c>
      <c r="N2" t="inlineStr">
        <is>
          <t>SWA-53990</t>
        </is>
      </c>
      <c r="O2" t="inlineStr">
        <is>
          <t>REG-78258</t>
        </is>
      </c>
      <c r="P2" t="inlineStr">
        <is>
          <t>-</t>
        </is>
      </c>
      <c r="Q2" t="inlineStr">
        <is>
          <t>Sí</t>
        </is>
      </c>
      <c r="R2" t="inlineStr">
        <is>
          <t>Empalme de drop y conexión correctas.</t>
        </is>
      </c>
    </row>
    <row r="3">
      <c r="A3" t="inlineStr">
        <is>
          <t>LOC-001</t>
        </is>
      </c>
      <c r="B3" t="inlineStr">
        <is>
          <t>San Miguel de Pallaques</t>
        </is>
      </c>
      <c r="C3" t="inlineStr">
        <is>
          <t>LOC-001-IE02-2</t>
        </is>
      </c>
      <c r="D3" t="inlineStr">
        <is>
          <t>IE02</t>
        </is>
      </c>
      <c r="E3" t="inlineStr">
        <is>
          <t>Cuadrilla IAO X</t>
        </is>
      </c>
      <c r="F3" t="inlineStr">
        <is>
          <t>03/06/2023</t>
        </is>
      </c>
      <c r="G3" t="inlineStr">
        <is>
          <t>06/06/2023</t>
        </is>
      </c>
      <c r="H3" t="inlineStr">
        <is>
          <t>60</t>
        </is>
      </c>
      <c r="I3" t="inlineStr">
        <is>
          <t>Sí</t>
        </is>
      </c>
      <c r="J3" t="inlineStr">
        <is>
          <t>Sí</t>
        </is>
      </c>
      <c r="K3" t="inlineStr">
        <is>
          <t>Sí</t>
        </is>
      </c>
      <c r="L3" t="inlineStr">
        <is>
          <t>Sala de Computo</t>
        </is>
      </c>
      <c r="M3" t="inlineStr">
        <is>
          <t>ONT-13948</t>
        </is>
      </c>
      <c r="N3" t="inlineStr">
        <is>
          <t>SWA-13661</t>
        </is>
      </c>
      <c r="O3" t="inlineStr">
        <is>
          <t>REG-18510</t>
        </is>
      </c>
      <c r="P3" t="inlineStr">
        <is>
          <t>-</t>
        </is>
      </c>
      <c r="Q3" t="inlineStr">
        <is>
          <t>Sí</t>
        </is>
      </c>
      <c r="R3" t="inlineStr">
        <is>
          <t>Empalme de drop y conexión correctas.</t>
        </is>
      </c>
    </row>
    <row r="4">
      <c r="A4" t="inlineStr">
        <is>
          <t>LOC-002</t>
        </is>
      </c>
      <c r="B4" t="inlineStr">
        <is>
          <t>Huamachuco</t>
        </is>
      </c>
      <c r="C4" t="inlineStr">
        <is>
          <t>LOC-002-CS01-1</t>
        </is>
      </c>
      <c r="D4" t="inlineStr">
        <is>
          <t>CS01</t>
        </is>
      </c>
      <c r="E4" t="inlineStr">
        <is>
          <t>Cuadrilla IAO Y</t>
        </is>
      </c>
      <c r="F4" t="inlineStr">
        <is>
          <t>18/08/2023</t>
        </is>
      </c>
      <c r="G4" t="inlineStr">
        <is>
          <t>21/08/2023</t>
        </is>
      </c>
      <c r="H4" t="inlineStr">
        <is>
          <t>68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Sala de Computo</t>
        </is>
      </c>
      <c r="M4" t="inlineStr">
        <is>
          <t>ONT-56860</t>
        </is>
      </c>
      <c r="N4" t="inlineStr">
        <is>
          <t>SWA-90528</t>
        </is>
      </c>
      <c r="O4" t="inlineStr">
        <is>
          <t>REG-69857</t>
        </is>
      </c>
      <c r="P4" t="inlineStr">
        <is>
          <t>-</t>
        </is>
      </c>
      <c r="Q4" t="inlineStr">
        <is>
          <t>Sí</t>
        </is>
      </c>
      <c r="R4" t="inlineStr">
        <is>
          <t>Empalme de drop y conexión correctas.</t>
        </is>
      </c>
    </row>
    <row r="5">
      <c r="A5" t="inlineStr">
        <is>
          <t>LOC-002</t>
        </is>
      </c>
      <c r="B5" t="inlineStr">
        <is>
          <t>Huamachuco</t>
        </is>
      </c>
      <c r="C5" t="inlineStr">
        <is>
          <t>LOC-002-IE01-2</t>
        </is>
      </c>
      <c r="D5" t="inlineStr">
        <is>
          <t>IE01</t>
        </is>
      </c>
      <c r="E5" t="inlineStr">
        <is>
          <t>Cuadrilla IAO Z</t>
        </is>
      </c>
      <c r="F5" t="inlineStr">
        <is>
          <t>20/08/2023</t>
        </is>
      </c>
      <c r="G5" t="inlineStr">
        <is>
          <t>21/08/2023</t>
        </is>
      </c>
      <c r="H5" t="inlineStr">
        <is>
          <t>102</t>
        </is>
      </c>
      <c r="I5" t="inlineStr">
        <is>
          <t>Sí</t>
        </is>
      </c>
      <c r="J5" t="inlineStr">
        <is>
          <t>Sí</t>
        </is>
      </c>
      <c r="K5" t="inlineStr">
        <is>
          <t>Sí</t>
        </is>
      </c>
      <c r="L5" t="inlineStr">
        <is>
          <t>Sala RF</t>
        </is>
      </c>
      <c r="M5" t="inlineStr">
        <is>
          <t>ONT-83908</t>
        </is>
      </c>
      <c r="N5" t="inlineStr">
        <is>
          <t>SWA-84767</t>
        </is>
      </c>
      <c r="O5" t="inlineStr">
        <is>
          <t>REG-15039</t>
        </is>
      </c>
      <c r="P5" t="inlineStr">
        <is>
          <t>-</t>
        </is>
      </c>
      <c r="Q5" t="inlineStr">
        <is>
          <t>Sí</t>
        </is>
      </c>
      <c r="R5" t="inlineStr">
        <is>
          <t>Empalme de drop y conexión correctas.</t>
        </is>
      </c>
    </row>
    <row r="6">
      <c r="A6" t="inlineStr">
        <is>
          <t>LOC-002</t>
        </is>
      </c>
      <c r="B6" t="inlineStr">
        <is>
          <t>Huamachuco</t>
        </is>
      </c>
      <c r="C6" t="inlineStr">
        <is>
          <t>LOC-002-C001-3</t>
        </is>
      </c>
      <c r="D6" t="inlineStr">
        <is>
          <t>C001</t>
        </is>
      </c>
      <c r="E6" t="inlineStr">
        <is>
          <t>Cuadrilla IAO X</t>
        </is>
      </c>
      <c r="F6" t="inlineStr">
        <is>
          <t>20/08/2023</t>
        </is>
      </c>
      <c r="G6" t="inlineStr">
        <is>
          <t>23/08/2023</t>
        </is>
      </c>
      <c r="H6" t="inlineStr">
        <is>
          <t>130</t>
        </is>
      </c>
      <c r="I6" t="inlineStr">
        <is>
          <t>Sí</t>
        </is>
      </c>
      <c r="J6" t="inlineStr">
        <is>
          <t>Sí</t>
        </is>
      </c>
      <c r="K6" t="inlineStr">
        <is>
          <t>Sí</t>
        </is>
      </c>
      <c r="L6" t="inlineStr">
        <is>
          <t>Sala RF</t>
        </is>
      </c>
      <c r="M6" t="inlineStr">
        <is>
          <t>ONT-61121</t>
        </is>
      </c>
      <c r="N6" t="inlineStr">
        <is>
          <t>SWA-97974</t>
        </is>
      </c>
      <c r="O6" t="inlineStr">
        <is>
          <t>REG-84624</t>
        </is>
      </c>
      <c r="P6" t="inlineStr">
        <is>
          <t>-</t>
        </is>
      </c>
      <c r="Q6" t="inlineStr">
        <is>
          <t>Sí</t>
        </is>
      </c>
      <c r="R6" t="inlineStr">
        <is>
          <t>Empalme de drop y conexión correctas.</t>
        </is>
      </c>
    </row>
    <row r="7">
      <c r="A7" t="inlineStr">
        <is>
          <t>LOC-002</t>
        </is>
      </c>
      <c r="B7" t="inlineStr">
        <is>
          <t>Huamachuco</t>
        </is>
      </c>
      <c r="C7" t="inlineStr">
        <is>
          <t>LOC-002-IE03-4</t>
        </is>
      </c>
      <c r="D7" t="inlineStr">
        <is>
          <t>IE03</t>
        </is>
      </c>
      <c r="E7" t="inlineStr">
        <is>
          <t>Cuadrilla IAO Z</t>
        </is>
      </c>
      <c r="F7" t="inlineStr">
        <is>
          <t>19/08/2023</t>
        </is>
      </c>
      <c r="G7" t="inlineStr">
        <is>
          <t>20/08/2023</t>
        </is>
      </c>
      <c r="H7" t="inlineStr">
        <is>
          <t>95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Sala de Computo</t>
        </is>
      </c>
      <c r="M7" t="inlineStr">
        <is>
          <t>ONT-29503</t>
        </is>
      </c>
      <c r="N7" t="inlineStr">
        <is>
          <t>SWA-35172</t>
        </is>
      </c>
      <c r="O7" t="inlineStr">
        <is>
          <t>REG-42518</t>
        </is>
      </c>
      <c r="P7" t="inlineStr">
        <is>
          <t>-</t>
        </is>
      </c>
      <c r="Q7" t="inlineStr">
        <is>
          <t>Sí</t>
        </is>
      </c>
      <c r="R7" t="inlineStr">
        <is>
          <t>Empalme de drop y conexión correctas.</t>
        </is>
      </c>
    </row>
    <row r="8">
      <c r="A8" t="inlineStr">
        <is>
          <t>LOC-002</t>
        </is>
      </c>
      <c r="B8" t="inlineStr">
        <is>
          <t>Huamachuco</t>
        </is>
      </c>
      <c r="C8" t="inlineStr">
        <is>
          <t>LOC-002-IE02-5</t>
        </is>
      </c>
      <c r="D8" t="inlineStr">
        <is>
          <t>IE02</t>
        </is>
      </c>
      <c r="E8" t="inlineStr">
        <is>
          <t>Cuadrilla IAO Y</t>
        </is>
      </c>
      <c r="F8" t="inlineStr">
        <is>
          <t>16/08/2023</t>
        </is>
      </c>
      <c r="G8" t="inlineStr">
        <is>
          <t>17/08/2023</t>
        </is>
      </c>
      <c r="H8" t="inlineStr">
        <is>
          <t>120</t>
        </is>
      </c>
      <c r="I8" t="inlineStr">
        <is>
          <t>Sí</t>
        </is>
      </c>
      <c r="J8" t="inlineStr">
        <is>
          <t>Sí</t>
        </is>
      </c>
      <c r="K8" t="inlineStr">
        <is>
          <t>Sí</t>
        </is>
      </c>
      <c r="L8" t="inlineStr">
        <is>
          <t>Sala de Computo</t>
        </is>
      </c>
      <c r="M8" t="inlineStr">
        <is>
          <t>ONT-32922</t>
        </is>
      </c>
      <c r="N8" t="inlineStr">
        <is>
          <t>SWA-65781</t>
        </is>
      </c>
      <c r="O8" t="inlineStr">
        <is>
          <t>REG-18065</t>
        </is>
      </c>
      <c r="P8" t="inlineStr">
        <is>
          <t>-</t>
        </is>
      </c>
      <c r="Q8" t="inlineStr">
        <is>
          <t>Sí</t>
        </is>
      </c>
      <c r="R8" t="inlineStr">
        <is>
          <t>Empalme de drop y conexión correctas.</t>
        </is>
      </c>
    </row>
    <row r="9">
      <c r="A9" t="inlineStr">
        <is>
          <t>LOC-003</t>
        </is>
      </c>
      <c r="B9" t="inlineStr">
        <is>
          <t>Celendin</t>
        </is>
      </c>
      <c r="C9" t="inlineStr">
        <is>
          <t>LOC-003-IE01-1</t>
        </is>
      </c>
      <c r="D9" t="inlineStr">
        <is>
          <t>IE01</t>
        </is>
      </c>
      <c r="E9" t="inlineStr">
        <is>
          <t>Cuadrilla IAO Y</t>
        </is>
      </c>
      <c r="F9" t="inlineStr">
        <is>
          <t>01/12/2023</t>
        </is>
      </c>
      <c r="G9" t="inlineStr">
        <is>
          <t>04/12/2023</t>
        </is>
      </c>
      <c r="H9" t="inlineStr">
        <is>
          <t>70</t>
        </is>
      </c>
      <c r="I9" t="inlineStr">
        <is>
          <t>Sí</t>
        </is>
      </c>
      <c r="J9" t="inlineStr">
        <is>
          <t>Sí</t>
        </is>
      </c>
      <c r="K9" t="inlineStr">
        <is>
          <t>Sí</t>
        </is>
      </c>
      <c r="L9" t="inlineStr">
        <is>
          <t>Sala de Computo</t>
        </is>
      </c>
      <c r="M9" t="inlineStr">
        <is>
          <t>ONT-44022</t>
        </is>
      </c>
      <c r="N9" t="inlineStr">
        <is>
          <t>SWA-72853</t>
        </is>
      </c>
      <c r="O9" t="inlineStr">
        <is>
          <t>REG-14726</t>
        </is>
      </c>
      <c r="P9" t="inlineStr">
        <is>
          <t>-</t>
        </is>
      </c>
      <c r="Q9" t="inlineStr">
        <is>
          <t>Sí</t>
        </is>
      </c>
      <c r="R9" t="inlineStr">
        <is>
          <t>Empalme de drop y conexión correctas.</t>
        </is>
      </c>
    </row>
    <row r="10">
      <c r="A10" t="inlineStr">
        <is>
          <t>LOC-003</t>
        </is>
      </c>
      <c r="B10" t="inlineStr">
        <is>
          <t>Celendin</t>
        </is>
      </c>
      <c r="C10" t="inlineStr">
        <is>
          <t>LOC-003-IE01-2</t>
        </is>
      </c>
      <c r="D10" t="inlineStr">
        <is>
          <t>IE01</t>
        </is>
      </c>
      <c r="E10" t="inlineStr">
        <is>
          <t>Cuadrilla IAO Y</t>
        </is>
      </c>
      <c r="F10" t="inlineStr">
        <is>
          <t>03/12/2023</t>
        </is>
      </c>
      <c r="G10" t="inlineStr">
        <is>
          <t>04/12/2023</t>
        </is>
      </c>
      <c r="H10" t="inlineStr">
        <is>
          <t>86</t>
        </is>
      </c>
      <c r="I10" t="inlineStr">
        <is>
          <t>Sí</t>
        </is>
      </c>
      <c r="J10" t="inlineStr">
        <is>
          <t>Sí</t>
        </is>
      </c>
      <c r="K10" t="inlineStr">
        <is>
          <t>Sí</t>
        </is>
      </c>
      <c r="L10" t="inlineStr">
        <is>
          <t>Sala de Computo</t>
        </is>
      </c>
      <c r="M10" t="inlineStr">
        <is>
          <t>ONT-64349</t>
        </is>
      </c>
      <c r="N10" t="inlineStr">
        <is>
          <t>SWA-92485</t>
        </is>
      </c>
      <c r="O10" t="inlineStr">
        <is>
          <t>REG-33613</t>
        </is>
      </c>
      <c r="P10" t="inlineStr">
        <is>
          <t>-</t>
        </is>
      </c>
      <c r="Q10" t="inlineStr">
        <is>
          <t>Sí</t>
        </is>
      </c>
      <c r="R10" t="inlineStr">
        <is>
          <t>Empalme de drop y conexión correctas.</t>
        </is>
      </c>
    </row>
    <row r="11">
      <c r="A11" t="inlineStr">
        <is>
          <t>LOC-003</t>
        </is>
      </c>
      <c r="B11" t="inlineStr">
        <is>
          <t>Celendin</t>
        </is>
      </c>
      <c r="C11" t="inlineStr">
        <is>
          <t>LOC-003-IE02-3</t>
        </is>
      </c>
      <c r="D11" t="inlineStr">
        <is>
          <t>IE02</t>
        </is>
      </c>
      <c r="E11" t="inlineStr">
        <is>
          <t>Cuadrilla IAO Z</t>
        </is>
      </c>
      <c r="F11" t="inlineStr">
        <is>
          <t>01/12/2023</t>
        </is>
      </c>
      <c r="G11" t="inlineStr">
        <is>
          <t>04/12/2023</t>
        </is>
      </c>
      <c r="H11" t="inlineStr">
        <is>
          <t>140</t>
        </is>
      </c>
      <c r="I11" t="inlineStr">
        <is>
          <t>Sí</t>
        </is>
      </c>
      <c r="J11" t="inlineStr">
        <is>
          <t>Sí</t>
        </is>
      </c>
      <c r="K11" t="inlineStr">
        <is>
          <t>Sí</t>
        </is>
      </c>
      <c r="L11" t="inlineStr">
        <is>
          <t>Sala RF</t>
        </is>
      </c>
      <c r="M11" t="inlineStr">
        <is>
          <t>ONT-90066</t>
        </is>
      </c>
      <c r="N11" t="inlineStr">
        <is>
          <t>SWA-40909</t>
        </is>
      </c>
      <c r="O11" t="inlineStr">
        <is>
          <t>REG-63299</t>
        </is>
      </c>
      <c r="P11" t="inlineStr">
        <is>
          <t>-</t>
        </is>
      </c>
      <c r="Q11" t="inlineStr">
        <is>
          <t>Sí</t>
        </is>
      </c>
      <c r="R11" t="inlineStr">
        <is>
          <t>Empalme de drop y conexión correctas.</t>
        </is>
      </c>
    </row>
    <row r="12">
      <c r="A12" t="inlineStr">
        <is>
          <t>LOC-004</t>
        </is>
      </c>
      <c r="B12" t="inlineStr">
        <is>
          <t>Cutervo</t>
        </is>
      </c>
      <c r="C12" t="inlineStr">
        <is>
          <t>LOC-004-IE02-1</t>
        </is>
      </c>
      <c r="D12" t="inlineStr">
        <is>
          <t>IE02</t>
        </is>
      </c>
      <c r="E12" t="inlineStr">
        <is>
          <t>Cuadrilla IAO Z</t>
        </is>
      </c>
      <c r="F12" t="inlineStr">
        <is>
          <t>14/02/2023</t>
        </is>
      </c>
      <c r="G12" t="inlineStr">
        <is>
          <t>17/02/2023</t>
        </is>
      </c>
      <c r="H12" t="inlineStr">
        <is>
          <t>108</t>
        </is>
      </c>
      <c r="I12" t="inlineStr">
        <is>
          <t>Sí</t>
        </is>
      </c>
      <c r="J12" t="inlineStr">
        <is>
          <t>Sí</t>
        </is>
      </c>
      <c r="K12" t="inlineStr">
        <is>
          <t>Sí</t>
        </is>
      </c>
      <c r="L12" t="inlineStr">
        <is>
          <t>Sala RF</t>
        </is>
      </c>
      <c r="M12" t="inlineStr">
        <is>
          <t>ONT-36895</t>
        </is>
      </c>
      <c r="N12" t="inlineStr">
        <is>
          <t>SWA-83058</t>
        </is>
      </c>
      <c r="O12" t="inlineStr">
        <is>
          <t>REG-66275</t>
        </is>
      </c>
      <c r="P12" t="inlineStr">
        <is>
          <t>-</t>
        </is>
      </c>
      <c r="Q12" t="inlineStr">
        <is>
          <t>Sí</t>
        </is>
      </c>
      <c r="R12" t="inlineStr">
        <is>
          <t>Empalme de drop y conexión correctas.</t>
        </is>
      </c>
    </row>
    <row r="13">
      <c r="A13" t="inlineStr">
        <is>
          <t>LOC-004</t>
        </is>
      </c>
      <c r="B13" t="inlineStr">
        <is>
          <t>Cutervo</t>
        </is>
      </c>
      <c r="C13" t="inlineStr">
        <is>
          <t>LOC-004-CS01-2</t>
        </is>
      </c>
      <c r="D13" t="inlineStr">
        <is>
          <t>CS01</t>
        </is>
      </c>
      <c r="E13" t="inlineStr">
        <is>
          <t>Cuadrilla IAO Z</t>
        </is>
      </c>
      <c r="F13" t="inlineStr">
        <is>
          <t>15/02/2023</t>
        </is>
      </c>
      <c r="G13" t="inlineStr">
        <is>
          <t>18/02/2023</t>
        </is>
      </c>
      <c r="H13" t="inlineStr">
        <is>
          <t>146</t>
        </is>
      </c>
      <c r="I13" t="inlineStr">
        <is>
          <t>Sí</t>
        </is>
      </c>
      <c r="J13" t="inlineStr">
        <is>
          <t>Sí</t>
        </is>
      </c>
      <c r="K13" t="inlineStr">
        <is>
          <t>Sí</t>
        </is>
      </c>
      <c r="L13" t="inlineStr">
        <is>
          <t>Sala de Computo</t>
        </is>
      </c>
      <c r="M13" t="inlineStr">
        <is>
          <t>ONT-46317</t>
        </is>
      </c>
      <c r="N13" t="inlineStr">
        <is>
          <t>SWA-16769</t>
        </is>
      </c>
      <c r="O13" t="inlineStr">
        <is>
          <t>REG-58893</t>
        </is>
      </c>
      <c r="P13" t="inlineStr">
        <is>
          <t>-</t>
        </is>
      </c>
      <c r="Q13" t="inlineStr">
        <is>
          <t>Sí</t>
        </is>
      </c>
      <c r="R13" t="inlineStr">
        <is>
          <t>Empalme de drop y conexión correctas.</t>
        </is>
      </c>
    </row>
    <row r="14">
      <c r="A14" t="inlineStr">
        <is>
          <t>LOC-004</t>
        </is>
      </c>
      <c r="B14" t="inlineStr">
        <is>
          <t>Cutervo</t>
        </is>
      </c>
      <c r="C14" t="inlineStr">
        <is>
          <t>LOC-004-C001-3</t>
        </is>
      </c>
      <c r="D14" t="inlineStr">
        <is>
          <t>C001</t>
        </is>
      </c>
      <c r="E14" t="inlineStr">
        <is>
          <t>Cuadrilla IAO X</t>
        </is>
      </c>
      <c r="F14" t="inlineStr">
        <is>
          <t>13/02/2023</t>
        </is>
      </c>
      <c r="G14" t="inlineStr">
        <is>
          <t>15/02/2023</t>
        </is>
      </c>
      <c r="H14" t="inlineStr">
        <is>
          <t>143</t>
        </is>
      </c>
      <c r="I14" t="inlineStr">
        <is>
          <t>Sí</t>
        </is>
      </c>
      <c r="J14" t="inlineStr">
        <is>
          <t>Sí</t>
        </is>
      </c>
      <c r="K14" t="inlineStr">
        <is>
          <t>Sí</t>
        </is>
      </c>
      <c r="L14" t="inlineStr">
        <is>
          <t>Sala de Computo</t>
        </is>
      </c>
      <c r="M14" t="inlineStr">
        <is>
          <t>ONT-20525</t>
        </is>
      </c>
      <c r="N14" t="inlineStr">
        <is>
          <t>SWA-76411</t>
        </is>
      </c>
      <c r="O14" t="inlineStr">
        <is>
          <t>REG-17960</t>
        </is>
      </c>
      <c r="P14" t="inlineStr">
        <is>
          <t>-</t>
        </is>
      </c>
      <c r="Q14" t="inlineStr">
        <is>
          <t>Sí</t>
        </is>
      </c>
      <c r="R14" t="inlineStr">
        <is>
          <t>Empalme de drop y conexión correctas.</t>
        </is>
      </c>
    </row>
    <row r="15">
      <c r="A15" t="inlineStr">
        <is>
          <t>LOC-004</t>
        </is>
      </c>
      <c r="B15" t="inlineStr">
        <is>
          <t>Cutervo</t>
        </is>
      </c>
      <c r="C15" t="inlineStr">
        <is>
          <t>LOC-004-C001-4</t>
        </is>
      </c>
      <c r="D15" t="inlineStr">
        <is>
          <t>C001</t>
        </is>
      </c>
      <c r="E15" t="inlineStr">
        <is>
          <t>Cuadrilla IAO Z</t>
        </is>
      </c>
      <c r="F15" t="inlineStr">
        <is>
          <t>16/02/2023</t>
        </is>
      </c>
      <c r="G15" t="inlineStr">
        <is>
          <t>17/02/2023</t>
        </is>
      </c>
      <c r="H15" t="inlineStr">
        <is>
          <t>59</t>
        </is>
      </c>
      <c r="I15" t="inlineStr">
        <is>
          <t>Sí</t>
        </is>
      </c>
      <c r="J15" t="inlineStr">
        <is>
          <t>Sí</t>
        </is>
      </c>
      <c r="K15" t="inlineStr">
        <is>
          <t>Sí</t>
        </is>
      </c>
      <c r="L15" t="inlineStr">
        <is>
          <t>Sala RF</t>
        </is>
      </c>
      <c r="M15" t="inlineStr">
        <is>
          <t>ONT-47480</t>
        </is>
      </c>
      <c r="N15" t="inlineStr">
        <is>
          <t>SWA-13239</t>
        </is>
      </c>
      <c r="O15" t="inlineStr">
        <is>
          <t>REG-72845</t>
        </is>
      </c>
      <c r="P15" t="inlineStr">
        <is>
          <t>-</t>
        </is>
      </c>
      <c r="Q15" t="inlineStr">
        <is>
          <t>Sí</t>
        </is>
      </c>
      <c r="R15" t="inlineStr">
        <is>
          <t>Empalme de drop y conexión correctas.</t>
        </is>
      </c>
    </row>
    <row r="16">
      <c r="A16" t="inlineStr">
        <is>
          <t>LOC-005</t>
        </is>
      </c>
      <c r="B16" t="inlineStr">
        <is>
          <t>Chota</t>
        </is>
      </c>
      <c r="C16" t="inlineStr">
        <is>
          <t>LOC-005-C001-1</t>
        </is>
      </c>
      <c r="D16" t="inlineStr">
        <is>
          <t>C001</t>
        </is>
      </c>
      <c r="E16" t="inlineStr">
        <is>
          <t>Cuadrilla IAO Z</t>
        </is>
      </c>
      <c r="F16" t="inlineStr">
        <is>
          <t>02/06/2023</t>
        </is>
      </c>
      <c r="G16" t="inlineStr">
        <is>
          <t>03/06/2023</t>
        </is>
      </c>
      <c r="H16" t="inlineStr">
        <is>
          <t>126</t>
        </is>
      </c>
      <c r="I16" t="inlineStr">
        <is>
          <t>Sí</t>
        </is>
      </c>
      <c r="J16" t="inlineStr">
        <is>
          <t>Sí</t>
        </is>
      </c>
      <c r="K16" t="inlineStr">
        <is>
          <t>Sí</t>
        </is>
      </c>
      <c r="L16" t="inlineStr">
        <is>
          <t>Sala RF</t>
        </is>
      </c>
      <c r="M16" t="inlineStr">
        <is>
          <t>ONT-93554</t>
        </is>
      </c>
      <c r="N16" t="inlineStr">
        <is>
          <t>SWA-24396</t>
        </is>
      </c>
      <c r="O16" t="inlineStr">
        <is>
          <t>REG-55227</t>
        </is>
      </c>
      <c r="P16" t="inlineStr">
        <is>
          <t>-</t>
        </is>
      </c>
      <c r="Q16" t="inlineStr">
        <is>
          <t>Sí</t>
        </is>
      </c>
      <c r="R16" t="inlineStr">
        <is>
          <t>Empalme de drop y conexión correctas.</t>
        </is>
      </c>
    </row>
    <row r="17">
      <c r="A17" t="inlineStr">
        <is>
          <t>LOC-005</t>
        </is>
      </c>
      <c r="B17" t="inlineStr">
        <is>
          <t>Chota</t>
        </is>
      </c>
      <c r="C17" t="inlineStr">
        <is>
          <t>LOC-005-IE03-2</t>
        </is>
      </c>
      <c r="D17" t="inlineStr">
        <is>
          <t>IE03</t>
        </is>
      </c>
      <c r="E17" t="inlineStr">
        <is>
          <t>Cuadrilla IAO Z</t>
        </is>
      </c>
      <c r="F17" t="inlineStr">
        <is>
          <t>01/06/2023</t>
        </is>
      </c>
      <c r="G17" t="inlineStr">
        <is>
          <t>03/06/2023</t>
        </is>
      </c>
      <c r="H17" t="inlineStr">
        <is>
          <t>109</t>
        </is>
      </c>
      <c r="I17" t="inlineStr">
        <is>
          <t>Sí</t>
        </is>
      </c>
      <c r="J17" t="inlineStr">
        <is>
          <t>Sí</t>
        </is>
      </c>
      <c r="K17" t="inlineStr">
        <is>
          <t>Sí</t>
        </is>
      </c>
      <c r="L17" t="inlineStr">
        <is>
          <t>Sala de Computo</t>
        </is>
      </c>
      <c r="M17" t="inlineStr">
        <is>
          <t>ONT-93422</t>
        </is>
      </c>
      <c r="N17" t="inlineStr">
        <is>
          <t>SWA-65771</t>
        </is>
      </c>
      <c r="O17" t="inlineStr">
        <is>
          <t>REG-28096</t>
        </is>
      </c>
      <c r="P17" t="inlineStr">
        <is>
          <t>-</t>
        </is>
      </c>
      <c r="Q17" t="inlineStr">
        <is>
          <t>Sí</t>
        </is>
      </c>
      <c r="R17" t="inlineStr">
        <is>
          <t>Empalme de drop y conexión correctas.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2026-05-03T16:36:45Z</dcterms:created>
  <dcterms:modified xmlns:dcterms="http://purl.org/dc/terms/" xmlns:xsi="http://www.w3.org/2001/XMLSchema-instance" xsi:type="dcterms:W3CDTF">2026-05-03T16:36:45Z</dcterms:modified>
</cp:coreProperties>
</file>