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nxserver\htdocs\NQCL_LIMS\exceltemplates\"/>
    </mc:Choice>
  </mc:AlternateContent>
  <bookViews>
    <workbookView xWindow="0" yWindow="0" windowWidth="20490" windowHeight="7905"/>
  </bookViews>
  <sheets>
    <sheet name="Relative Densi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C33" i="1"/>
  <c r="B33" i="1"/>
  <c r="C35" i="1" l="1"/>
  <c r="C37" i="1"/>
  <c r="C39" i="1" l="1"/>
</calcChain>
</file>

<file path=xl/sharedStrings.xml><?xml version="1.0" encoding="utf-8"?>
<sst xmlns="http://schemas.openxmlformats.org/spreadsheetml/2006/main" count="19" uniqueCount="19">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</sst>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/mmm/yy;@"/>
    <numFmt numFmtId="165" formatCode="0.00000"/>
    <numFmt numFmtId="166" formatCode="0.0000000"/>
    <numFmt numFmtId="167" formatCode="0.0000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4" fillId="0" borderId="0" xfId="1" applyFont="1" applyAlignment="1">
      <alignment horizontal="right"/>
    </xf>
    <xf numFmtId="0" fontId="5" fillId="0" borderId="0" xfId="1" applyFont="1"/>
    <xf numFmtId="164" fontId="5" fillId="0" borderId="0" xfId="1" applyNumberFormat="1" applyFont="1"/>
    <xf numFmtId="2" fontId="4" fillId="0" borderId="1" xfId="1" applyNumberFormat="1" applyFont="1" applyBorder="1" applyAlignment="1">
      <alignment horizontal="center" wrapText="1"/>
    </xf>
    <xf numFmtId="2" fontId="4" fillId="0" borderId="5" xfId="1" applyNumberFormat="1" applyFont="1" applyBorder="1" applyAlignment="1">
      <alignment horizontal="center" wrapText="1"/>
    </xf>
    <xf numFmtId="2" fontId="6" fillId="0" borderId="0" xfId="1" applyNumberFormat="1" applyFont="1" applyFill="1" applyAlignment="1">
      <alignment horizontal="center"/>
    </xf>
    <xf numFmtId="2" fontId="7" fillId="0" borderId="0" xfId="1" applyNumberFormat="1" applyFont="1" applyFill="1" applyAlignment="1">
      <alignment horizontal="center"/>
    </xf>
    <xf numFmtId="0" fontId="1" fillId="0" borderId="0" xfId="1" applyFill="1"/>
    <xf numFmtId="165" fontId="5" fillId="2" borderId="6" xfId="1" applyNumberFormat="1" applyFont="1" applyFill="1" applyBorder="1" applyAlignment="1" applyProtection="1">
      <alignment horizontal="center"/>
      <protection locked="0"/>
    </xf>
    <xf numFmtId="165" fontId="5" fillId="2" borderId="7" xfId="1" applyNumberFormat="1" applyFont="1" applyFill="1" applyBorder="1" applyAlignment="1" applyProtection="1">
      <alignment horizontal="center"/>
      <protection locked="0"/>
    </xf>
    <xf numFmtId="165" fontId="7" fillId="0" borderId="0" xfId="1" applyNumberFormat="1" applyFont="1" applyFill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65" fontId="5" fillId="2" borderId="9" xfId="1" applyNumberFormat="1" applyFont="1" applyFill="1" applyBorder="1" applyAlignment="1" applyProtection="1">
      <alignment horizontal="center"/>
      <protection locked="0"/>
    </xf>
    <xf numFmtId="165" fontId="5" fillId="0" borderId="0" xfId="1" applyNumberFormat="1" applyFont="1" applyBorder="1" applyAlignment="1">
      <alignment horizontal="center"/>
    </xf>
    <xf numFmtId="165" fontId="5" fillId="0" borderId="10" xfId="1" applyNumberFormat="1" applyFont="1" applyBorder="1" applyAlignment="1">
      <alignment horizontal="center"/>
    </xf>
    <xf numFmtId="166" fontId="4" fillId="3" borderId="6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0" borderId="6" xfId="1" applyNumberFormat="1" applyFont="1" applyBorder="1" applyAlignment="1">
      <alignment horizontal="center"/>
    </xf>
    <xf numFmtId="166" fontId="5" fillId="0" borderId="6" xfId="1" applyNumberFormat="1" applyFont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6" fontId="5" fillId="0" borderId="0" xfId="1" applyNumberFormat="1" applyFont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2" fontId="5" fillId="0" borderId="6" xfId="1" applyNumberFormat="1" applyFont="1" applyBorder="1" applyAlignment="1">
      <alignment horizontal="center" wrapText="1"/>
    </xf>
    <xf numFmtId="167" fontId="4" fillId="3" borderId="3" xfId="1" applyNumberFormat="1" applyFont="1" applyFill="1" applyBorder="1" applyAlignment="1">
      <alignment horizontal="center" vertical="center"/>
    </xf>
    <xf numFmtId="2" fontId="7" fillId="0" borderId="0" xfId="1" applyNumberFormat="1" applyFont="1" applyFill="1" applyAlignment="1">
      <alignment horizontal="center" wrapText="1"/>
    </xf>
    <xf numFmtId="167" fontId="6" fillId="0" borderId="0" xfId="1" applyNumberFormat="1" applyFont="1" applyFill="1" applyBorder="1" applyAlignment="1">
      <alignment horizontal="center" vertical="center"/>
    </xf>
    <xf numFmtId="2" fontId="7" fillId="0" borderId="0" xfId="1" applyNumberFormat="1" applyFont="1" applyFill="1" applyBorder="1" applyAlignment="1">
      <alignment horizontal="center" wrapText="1"/>
    </xf>
    <xf numFmtId="0" fontId="7" fillId="0" borderId="11" xfId="1" applyFont="1" applyBorder="1"/>
    <xf numFmtId="0" fontId="7" fillId="0" borderId="0" xfId="1" applyFont="1" applyAlignment="1">
      <alignment horizontal="center"/>
    </xf>
    <xf numFmtId="0" fontId="7" fillId="0" borderId="0" xfId="1" applyFont="1"/>
    <xf numFmtId="10" fontId="7" fillId="0" borderId="11" xfId="2" applyNumberFormat="1" applyFont="1" applyBorder="1"/>
    <xf numFmtId="2" fontId="7" fillId="0" borderId="0" xfId="1" applyNumberFormat="1" applyFont="1" applyBorder="1" applyAlignment="1">
      <alignment horizontal="center"/>
    </xf>
    <xf numFmtId="10" fontId="7" fillId="0" borderId="0" xfId="1" applyNumberFormat="1" applyFont="1" applyBorder="1" applyAlignment="1">
      <alignment horizontal="center"/>
    </xf>
    <xf numFmtId="0" fontId="1" fillId="0" borderId="0" xfId="1" applyBorder="1"/>
    <xf numFmtId="0" fontId="4" fillId="0" borderId="4" xfId="1" applyFont="1" applyBorder="1" applyAlignment="1"/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4" fillId="0" borderId="0" xfId="1" applyFont="1" applyBorder="1" applyAlignment="1">
      <alignment horizontal="right"/>
    </xf>
    <xf numFmtId="0" fontId="5" fillId="0" borderId="12" xfId="1" quotePrefix="1" applyFont="1" applyBorder="1" applyAlignment="1"/>
    <xf numFmtId="0" fontId="5" fillId="0" borderId="0" xfId="1" quotePrefix="1" applyFont="1" applyBorder="1" applyAlignment="1"/>
    <xf numFmtId="0" fontId="5" fillId="0" borderId="0" xfId="1" applyFont="1" applyBorder="1"/>
    <xf numFmtId="0" fontId="5" fillId="0" borderId="12" xfId="1" applyFont="1" applyBorder="1" applyAlignment="1"/>
    <xf numFmtId="0" fontId="4" fillId="0" borderId="13" xfId="1" applyFont="1" applyBorder="1" applyAlignment="1"/>
    <xf numFmtId="0" fontId="4" fillId="0" borderId="0" xfId="1" applyFont="1" applyBorder="1" applyAlignment="1"/>
    <xf numFmtId="0" fontId="5" fillId="0" borderId="13" xfId="1" applyFont="1" applyBorder="1" applyAlignment="1"/>
    <xf numFmtId="2" fontId="7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168" fontId="7" fillId="0" borderId="0" xfId="1" applyNumberFormat="1" applyFont="1" applyAlignment="1">
      <alignment horizontal="center"/>
    </xf>
    <xf numFmtId="167" fontId="7" fillId="0" borderId="0" xfId="1" applyNumberFormat="1" applyFont="1" applyAlignment="1">
      <alignment horizontal="center"/>
    </xf>
    <xf numFmtId="0" fontId="1" fillId="0" borderId="0" xfId="1" applyAlignment="1">
      <alignment horizontal="center"/>
    </xf>
    <xf numFmtId="168" fontId="1" fillId="0" borderId="0" xfId="1" applyNumberFormat="1"/>
    <xf numFmtId="0" fontId="1" fillId="0" borderId="0" xfId="1" applyAlignment="1">
      <alignment horizontal="right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M57"/>
  <sheetViews>
    <sheetView tabSelected="1" workbookViewId="0">
      <selection activeCell="F32" sqref="F32"/>
    </sheetView>
  </sheetViews>
  <sheetFormatPr defaultRowHeight="12.75" x14ac:dyDescent="0.2"/>
  <cols>
    <col min="1" max="1" width="28.7109375" style="1" bestFit="1" customWidth="1"/>
    <col min="2" max="2" width="23.42578125" style="1" bestFit="1" customWidth="1"/>
    <col min="3" max="3" width="26.28515625" style="1" bestFit="1" customWidth="1"/>
    <col min="4" max="4" width="28" style="1" bestFit="1" customWidth="1"/>
    <col min="5" max="5" width="7.7109375" style="1" customWidth="1"/>
    <col min="6" max="6" width="21.5703125" style="1" bestFit="1" customWidth="1"/>
    <col min="7" max="7" width="23" style="1" bestFit="1" customWidth="1"/>
    <col min="8" max="8" width="9.140625" style="1"/>
    <col min="9" max="9" width="30.140625" style="1" customWidth="1"/>
    <col min="10" max="10" width="21.5703125" style="1" bestFit="1" customWidth="1"/>
    <col min="11" max="11" width="23" style="1" bestFit="1" customWidth="1"/>
    <col min="12" max="256" width="9.140625" style="1"/>
    <col min="257" max="257" width="24" style="1" bestFit="1" customWidth="1"/>
    <col min="258" max="258" width="21.5703125" style="1" bestFit="1" customWidth="1"/>
    <col min="259" max="259" width="23" style="1" bestFit="1" customWidth="1"/>
    <col min="260" max="512" width="9.140625" style="1"/>
    <col min="513" max="513" width="24" style="1" bestFit="1" customWidth="1"/>
    <col min="514" max="514" width="21.5703125" style="1" bestFit="1" customWidth="1"/>
    <col min="515" max="515" width="23" style="1" bestFit="1" customWidth="1"/>
    <col min="516" max="768" width="9.140625" style="1"/>
    <col min="769" max="769" width="24" style="1" bestFit="1" customWidth="1"/>
    <col min="770" max="770" width="21.5703125" style="1" bestFit="1" customWidth="1"/>
    <col min="771" max="771" width="23" style="1" bestFit="1" customWidth="1"/>
    <col min="772" max="1024" width="9.140625" style="1"/>
    <col min="1025" max="1025" width="24" style="1" bestFit="1" customWidth="1"/>
    <col min="1026" max="1026" width="21.5703125" style="1" bestFit="1" customWidth="1"/>
    <col min="1027" max="1027" width="23" style="1" bestFit="1" customWidth="1"/>
    <col min="1028" max="1280" width="9.140625" style="1"/>
    <col min="1281" max="1281" width="24" style="1" bestFit="1" customWidth="1"/>
    <col min="1282" max="1282" width="21.5703125" style="1" bestFit="1" customWidth="1"/>
    <col min="1283" max="1283" width="23" style="1" bestFit="1" customWidth="1"/>
    <col min="1284" max="1536" width="9.140625" style="1"/>
    <col min="1537" max="1537" width="24" style="1" bestFit="1" customWidth="1"/>
    <col min="1538" max="1538" width="21.5703125" style="1" bestFit="1" customWidth="1"/>
    <col min="1539" max="1539" width="23" style="1" bestFit="1" customWidth="1"/>
    <col min="1540" max="1792" width="9.140625" style="1"/>
    <col min="1793" max="1793" width="24" style="1" bestFit="1" customWidth="1"/>
    <col min="1794" max="1794" width="21.5703125" style="1" bestFit="1" customWidth="1"/>
    <col min="1795" max="1795" width="23" style="1" bestFit="1" customWidth="1"/>
    <col min="1796" max="2048" width="9.140625" style="1"/>
    <col min="2049" max="2049" width="24" style="1" bestFit="1" customWidth="1"/>
    <col min="2050" max="2050" width="21.5703125" style="1" bestFit="1" customWidth="1"/>
    <col min="2051" max="2051" width="23" style="1" bestFit="1" customWidth="1"/>
    <col min="2052" max="2304" width="9.140625" style="1"/>
    <col min="2305" max="2305" width="24" style="1" bestFit="1" customWidth="1"/>
    <col min="2306" max="2306" width="21.5703125" style="1" bestFit="1" customWidth="1"/>
    <col min="2307" max="2307" width="23" style="1" bestFit="1" customWidth="1"/>
    <col min="2308" max="2560" width="9.140625" style="1"/>
    <col min="2561" max="2561" width="24" style="1" bestFit="1" customWidth="1"/>
    <col min="2562" max="2562" width="21.5703125" style="1" bestFit="1" customWidth="1"/>
    <col min="2563" max="2563" width="23" style="1" bestFit="1" customWidth="1"/>
    <col min="2564" max="2816" width="9.140625" style="1"/>
    <col min="2817" max="2817" width="24" style="1" bestFit="1" customWidth="1"/>
    <col min="2818" max="2818" width="21.5703125" style="1" bestFit="1" customWidth="1"/>
    <col min="2819" max="2819" width="23" style="1" bestFit="1" customWidth="1"/>
    <col min="2820" max="3072" width="9.140625" style="1"/>
    <col min="3073" max="3073" width="24" style="1" bestFit="1" customWidth="1"/>
    <col min="3074" max="3074" width="21.5703125" style="1" bestFit="1" customWidth="1"/>
    <col min="3075" max="3075" width="23" style="1" bestFit="1" customWidth="1"/>
    <col min="3076" max="3328" width="9.140625" style="1"/>
    <col min="3329" max="3329" width="24" style="1" bestFit="1" customWidth="1"/>
    <col min="3330" max="3330" width="21.5703125" style="1" bestFit="1" customWidth="1"/>
    <col min="3331" max="3331" width="23" style="1" bestFit="1" customWidth="1"/>
    <col min="3332" max="3584" width="9.140625" style="1"/>
    <col min="3585" max="3585" width="24" style="1" bestFit="1" customWidth="1"/>
    <col min="3586" max="3586" width="21.5703125" style="1" bestFit="1" customWidth="1"/>
    <col min="3587" max="3587" width="23" style="1" bestFit="1" customWidth="1"/>
    <col min="3588" max="3840" width="9.140625" style="1"/>
    <col min="3841" max="3841" width="24" style="1" bestFit="1" customWidth="1"/>
    <col min="3842" max="3842" width="21.5703125" style="1" bestFit="1" customWidth="1"/>
    <col min="3843" max="3843" width="23" style="1" bestFit="1" customWidth="1"/>
    <col min="3844" max="4096" width="9.140625" style="1"/>
    <col min="4097" max="4097" width="24" style="1" bestFit="1" customWidth="1"/>
    <col min="4098" max="4098" width="21.5703125" style="1" bestFit="1" customWidth="1"/>
    <col min="4099" max="4099" width="23" style="1" bestFit="1" customWidth="1"/>
    <col min="4100" max="4352" width="9.140625" style="1"/>
    <col min="4353" max="4353" width="24" style="1" bestFit="1" customWidth="1"/>
    <col min="4354" max="4354" width="21.5703125" style="1" bestFit="1" customWidth="1"/>
    <col min="4355" max="4355" width="23" style="1" bestFit="1" customWidth="1"/>
    <col min="4356" max="4608" width="9.140625" style="1"/>
    <col min="4609" max="4609" width="24" style="1" bestFit="1" customWidth="1"/>
    <col min="4610" max="4610" width="21.5703125" style="1" bestFit="1" customWidth="1"/>
    <col min="4611" max="4611" width="23" style="1" bestFit="1" customWidth="1"/>
    <col min="4612" max="4864" width="9.140625" style="1"/>
    <col min="4865" max="4865" width="24" style="1" bestFit="1" customWidth="1"/>
    <col min="4866" max="4866" width="21.5703125" style="1" bestFit="1" customWidth="1"/>
    <col min="4867" max="4867" width="23" style="1" bestFit="1" customWidth="1"/>
    <col min="4868" max="5120" width="9.140625" style="1"/>
    <col min="5121" max="5121" width="24" style="1" bestFit="1" customWidth="1"/>
    <col min="5122" max="5122" width="21.5703125" style="1" bestFit="1" customWidth="1"/>
    <col min="5123" max="5123" width="23" style="1" bestFit="1" customWidth="1"/>
    <col min="5124" max="5376" width="9.140625" style="1"/>
    <col min="5377" max="5377" width="24" style="1" bestFit="1" customWidth="1"/>
    <col min="5378" max="5378" width="21.5703125" style="1" bestFit="1" customWidth="1"/>
    <col min="5379" max="5379" width="23" style="1" bestFit="1" customWidth="1"/>
    <col min="5380" max="5632" width="9.140625" style="1"/>
    <col min="5633" max="5633" width="24" style="1" bestFit="1" customWidth="1"/>
    <col min="5634" max="5634" width="21.5703125" style="1" bestFit="1" customWidth="1"/>
    <col min="5635" max="5635" width="23" style="1" bestFit="1" customWidth="1"/>
    <col min="5636" max="5888" width="9.140625" style="1"/>
    <col min="5889" max="5889" width="24" style="1" bestFit="1" customWidth="1"/>
    <col min="5890" max="5890" width="21.5703125" style="1" bestFit="1" customWidth="1"/>
    <col min="5891" max="5891" width="23" style="1" bestFit="1" customWidth="1"/>
    <col min="5892" max="6144" width="9.140625" style="1"/>
    <col min="6145" max="6145" width="24" style="1" bestFit="1" customWidth="1"/>
    <col min="6146" max="6146" width="21.5703125" style="1" bestFit="1" customWidth="1"/>
    <col min="6147" max="6147" width="23" style="1" bestFit="1" customWidth="1"/>
    <col min="6148" max="6400" width="9.140625" style="1"/>
    <col min="6401" max="6401" width="24" style="1" bestFit="1" customWidth="1"/>
    <col min="6402" max="6402" width="21.5703125" style="1" bestFit="1" customWidth="1"/>
    <col min="6403" max="6403" width="23" style="1" bestFit="1" customWidth="1"/>
    <col min="6404" max="6656" width="9.140625" style="1"/>
    <col min="6657" max="6657" width="24" style="1" bestFit="1" customWidth="1"/>
    <col min="6658" max="6658" width="21.5703125" style="1" bestFit="1" customWidth="1"/>
    <col min="6659" max="6659" width="23" style="1" bestFit="1" customWidth="1"/>
    <col min="6660" max="6912" width="9.140625" style="1"/>
    <col min="6913" max="6913" width="24" style="1" bestFit="1" customWidth="1"/>
    <col min="6914" max="6914" width="21.5703125" style="1" bestFit="1" customWidth="1"/>
    <col min="6915" max="6915" width="23" style="1" bestFit="1" customWidth="1"/>
    <col min="6916" max="7168" width="9.140625" style="1"/>
    <col min="7169" max="7169" width="24" style="1" bestFit="1" customWidth="1"/>
    <col min="7170" max="7170" width="21.5703125" style="1" bestFit="1" customWidth="1"/>
    <col min="7171" max="7171" width="23" style="1" bestFit="1" customWidth="1"/>
    <col min="7172" max="7424" width="9.140625" style="1"/>
    <col min="7425" max="7425" width="24" style="1" bestFit="1" customWidth="1"/>
    <col min="7426" max="7426" width="21.5703125" style="1" bestFit="1" customWidth="1"/>
    <col min="7427" max="7427" width="23" style="1" bestFit="1" customWidth="1"/>
    <col min="7428" max="7680" width="9.140625" style="1"/>
    <col min="7681" max="7681" width="24" style="1" bestFit="1" customWidth="1"/>
    <col min="7682" max="7682" width="21.5703125" style="1" bestFit="1" customWidth="1"/>
    <col min="7683" max="7683" width="23" style="1" bestFit="1" customWidth="1"/>
    <col min="7684" max="7936" width="9.140625" style="1"/>
    <col min="7937" max="7937" width="24" style="1" bestFit="1" customWidth="1"/>
    <col min="7938" max="7938" width="21.5703125" style="1" bestFit="1" customWidth="1"/>
    <col min="7939" max="7939" width="23" style="1" bestFit="1" customWidth="1"/>
    <col min="7940" max="8192" width="9.140625" style="1"/>
    <col min="8193" max="8193" width="24" style="1" bestFit="1" customWidth="1"/>
    <col min="8194" max="8194" width="21.5703125" style="1" bestFit="1" customWidth="1"/>
    <col min="8195" max="8195" width="23" style="1" bestFit="1" customWidth="1"/>
    <col min="8196" max="8448" width="9.140625" style="1"/>
    <col min="8449" max="8449" width="24" style="1" bestFit="1" customWidth="1"/>
    <col min="8450" max="8450" width="21.5703125" style="1" bestFit="1" customWidth="1"/>
    <col min="8451" max="8451" width="23" style="1" bestFit="1" customWidth="1"/>
    <col min="8452" max="8704" width="9.140625" style="1"/>
    <col min="8705" max="8705" width="24" style="1" bestFit="1" customWidth="1"/>
    <col min="8706" max="8706" width="21.5703125" style="1" bestFit="1" customWidth="1"/>
    <col min="8707" max="8707" width="23" style="1" bestFit="1" customWidth="1"/>
    <col min="8708" max="8960" width="9.140625" style="1"/>
    <col min="8961" max="8961" width="24" style="1" bestFit="1" customWidth="1"/>
    <col min="8962" max="8962" width="21.5703125" style="1" bestFit="1" customWidth="1"/>
    <col min="8963" max="8963" width="23" style="1" bestFit="1" customWidth="1"/>
    <col min="8964" max="9216" width="9.140625" style="1"/>
    <col min="9217" max="9217" width="24" style="1" bestFit="1" customWidth="1"/>
    <col min="9218" max="9218" width="21.5703125" style="1" bestFit="1" customWidth="1"/>
    <col min="9219" max="9219" width="23" style="1" bestFit="1" customWidth="1"/>
    <col min="9220" max="9472" width="9.140625" style="1"/>
    <col min="9473" max="9473" width="24" style="1" bestFit="1" customWidth="1"/>
    <col min="9474" max="9474" width="21.5703125" style="1" bestFit="1" customWidth="1"/>
    <col min="9475" max="9475" width="23" style="1" bestFit="1" customWidth="1"/>
    <col min="9476" max="9728" width="9.140625" style="1"/>
    <col min="9729" max="9729" width="24" style="1" bestFit="1" customWidth="1"/>
    <col min="9730" max="9730" width="21.5703125" style="1" bestFit="1" customWidth="1"/>
    <col min="9731" max="9731" width="23" style="1" bestFit="1" customWidth="1"/>
    <col min="9732" max="9984" width="9.140625" style="1"/>
    <col min="9985" max="9985" width="24" style="1" bestFit="1" customWidth="1"/>
    <col min="9986" max="9986" width="21.5703125" style="1" bestFit="1" customWidth="1"/>
    <col min="9987" max="9987" width="23" style="1" bestFit="1" customWidth="1"/>
    <col min="9988" max="10240" width="9.140625" style="1"/>
    <col min="10241" max="10241" width="24" style="1" bestFit="1" customWidth="1"/>
    <col min="10242" max="10242" width="21.5703125" style="1" bestFit="1" customWidth="1"/>
    <col min="10243" max="10243" width="23" style="1" bestFit="1" customWidth="1"/>
    <col min="10244" max="10496" width="9.140625" style="1"/>
    <col min="10497" max="10497" width="24" style="1" bestFit="1" customWidth="1"/>
    <col min="10498" max="10498" width="21.5703125" style="1" bestFit="1" customWidth="1"/>
    <col min="10499" max="10499" width="23" style="1" bestFit="1" customWidth="1"/>
    <col min="10500" max="10752" width="9.140625" style="1"/>
    <col min="10753" max="10753" width="24" style="1" bestFit="1" customWidth="1"/>
    <col min="10754" max="10754" width="21.5703125" style="1" bestFit="1" customWidth="1"/>
    <col min="10755" max="10755" width="23" style="1" bestFit="1" customWidth="1"/>
    <col min="10756" max="11008" width="9.140625" style="1"/>
    <col min="11009" max="11009" width="24" style="1" bestFit="1" customWidth="1"/>
    <col min="11010" max="11010" width="21.5703125" style="1" bestFit="1" customWidth="1"/>
    <col min="11011" max="11011" width="23" style="1" bestFit="1" customWidth="1"/>
    <col min="11012" max="11264" width="9.140625" style="1"/>
    <col min="11265" max="11265" width="24" style="1" bestFit="1" customWidth="1"/>
    <col min="11266" max="11266" width="21.5703125" style="1" bestFit="1" customWidth="1"/>
    <col min="11267" max="11267" width="23" style="1" bestFit="1" customWidth="1"/>
    <col min="11268" max="11520" width="9.140625" style="1"/>
    <col min="11521" max="11521" width="24" style="1" bestFit="1" customWidth="1"/>
    <col min="11522" max="11522" width="21.5703125" style="1" bestFit="1" customWidth="1"/>
    <col min="11523" max="11523" width="23" style="1" bestFit="1" customWidth="1"/>
    <col min="11524" max="11776" width="9.140625" style="1"/>
    <col min="11777" max="11777" width="24" style="1" bestFit="1" customWidth="1"/>
    <col min="11778" max="11778" width="21.5703125" style="1" bestFit="1" customWidth="1"/>
    <col min="11779" max="11779" width="23" style="1" bestFit="1" customWidth="1"/>
    <col min="11780" max="12032" width="9.140625" style="1"/>
    <col min="12033" max="12033" width="24" style="1" bestFit="1" customWidth="1"/>
    <col min="12034" max="12034" width="21.5703125" style="1" bestFit="1" customWidth="1"/>
    <col min="12035" max="12035" width="23" style="1" bestFit="1" customWidth="1"/>
    <col min="12036" max="12288" width="9.140625" style="1"/>
    <col min="12289" max="12289" width="24" style="1" bestFit="1" customWidth="1"/>
    <col min="12290" max="12290" width="21.5703125" style="1" bestFit="1" customWidth="1"/>
    <col min="12291" max="12291" width="23" style="1" bestFit="1" customWidth="1"/>
    <col min="12292" max="12544" width="9.140625" style="1"/>
    <col min="12545" max="12545" width="24" style="1" bestFit="1" customWidth="1"/>
    <col min="12546" max="12546" width="21.5703125" style="1" bestFit="1" customWidth="1"/>
    <col min="12547" max="12547" width="23" style="1" bestFit="1" customWidth="1"/>
    <col min="12548" max="12800" width="9.140625" style="1"/>
    <col min="12801" max="12801" width="24" style="1" bestFit="1" customWidth="1"/>
    <col min="12802" max="12802" width="21.5703125" style="1" bestFit="1" customWidth="1"/>
    <col min="12803" max="12803" width="23" style="1" bestFit="1" customWidth="1"/>
    <col min="12804" max="13056" width="9.140625" style="1"/>
    <col min="13057" max="13057" width="24" style="1" bestFit="1" customWidth="1"/>
    <col min="13058" max="13058" width="21.5703125" style="1" bestFit="1" customWidth="1"/>
    <col min="13059" max="13059" width="23" style="1" bestFit="1" customWidth="1"/>
    <col min="13060" max="13312" width="9.140625" style="1"/>
    <col min="13313" max="13313" width="24" style="1" bestFit="1" customWidth="1"/>
    <col min="13314" max="13314" width="21.5703125" style="1" bestFit="1" customWidth="1"/>
    <col min="13315" max="13315" width="23" style="1" bestFit="1" customWidth="1"/>
    <col min="13316" max="13568" width="9.140625" style="1"/>
    <col min="13569" max="13569" width="24" style="1" bestFit="1" customWidth="1"/>
    <col min="13570" max="13570" width="21.5703125" style="1" bestFit="1" customWidth="1"/>
    <col min="13571" max="13571" width="23" style="1" bestFit="1" customWidth="1"/>
    <col min="13572" max="13824" width="9.140625" style="1"/>
    <col min="13825" max="13825" width="24" style="1" bestFit="1" customWidth="1"/>
    <col min="13826" max="13826" width="21.5703125" style="1" bestFit="1" customWidth="1"/>
    <col min="13827" max="13827" width="23" style="1" bestFit="1" customWidth="1"/>
    <col min="13828" max="14080" width="9.140625" style="1"/>
    <col min="14081" max="14081" width="24" style="1" bestFit="1" customWidth="1"/>
    <col min="14082" max="14082" width="21.5703125" style="1" bestFit="1" customWidth="1"/>
    <col min="14083" max="14083" width="23" style="1" bestFit="1" customWidth="1"/>
    <col min="14084" max="14336" width="9.140625" style="1"/>
    <col min="14337" max="14337" width="24" style="1" bestFit="1" customWidth="1"/>
    <col min="14338" max="14338" width="21.5703125" style="1" bestFit="1" customWidth="1"/>
    <col min="14339" max="14339" width="23" style="1" bestFit="1" customWidth="1"/>
    <col min="14340" max="14592" width="9.140625" style="1"/>
    <col min="14593" max="14593" width="24" style="1" bestFit="1" customWidth="1"/>
    <col min="14594" max="14594" width="21.5703125" style="1" bestFit="1" customWidth="1"/>
    <col min="14595" max="14595" width="23" style="1" bestFit="1" customWidth="1"/>
    <col min="14596" max="14848" width="9.140625" style="1"/>
    <col min="14849" max="14849" width="24" style="1" bestFit="1" customWidth="1"/>
    <col min="14850" max="14850" width="21.5703125" style="1" bestFit="1" customWidth="1"/>
    <col min="14851" max="14851" width="23" style="1" bestFit="1" customWidth="1"/>
    <col min="14852" max="15104" width="9.140625" style="1"/>
    <col min="15105" max="15105" width="24" style="1" bestFit="1" customWidth="1"/>
    <col min="15106" max="15106" width="21.5703125" style="1" bestFit="1" customWidth="1"/>
    <col min="15107" max="15107" width="23" style="1" bestFit="1" customWidth="1"/>
    <col min="15108" max="15360" width="9.140625" style="1"/>
    <col min="15361" max="15361" width="24" style="1" bestFit="1" customWidth="1"/>
    <col min="15362" max="15362" width="21.5703125" style="1" bestFit="1" customWidth="1"/>
    <col min="15363" max="15363" width="23" style="1" bestFit="1" customWidth="1"/>
    <col min="15364" max="15616" width="9.140625" style="1"/>
    <col min="15617" max="15617" width="24" style="1" bestFit="1" customWidth="1"/>
    <col min="15618" max="15618" width="21.5703125" style="1" bestFit="1" customWidth="1"/>
    <col min="15619" max="15619" width="23" style="1" bestFit="1" customWidth="1"/>
    <col min="15620" max="15872" width="9.140625" style="1"/>
    <col min="15873" max="15873" width="24" style="1" bestFit="1" customWidth="1"/>
    <col min="15874" max="15874" width="21.5703125" style="1" bestFit="1" customWidth="1"/>
    <col min="15875" max="15875" width="23" style="1" bestFit="1" customWidth="1"/>
    <col min="15876" max="16128" width="9.140625" style="1"/>
    <col min="16129" max="16129" width="24" style="1" bestFit="1" customWidth="1"/>
    <col min="16130" max="16130" width="21.5703125" style="1" bestFit="1" customWidth="1"/>
    <col min="16131" max="16131" width="23" style="1" bestFit="1" customWidth="1"/>
    <col min="16132" max="16384" width="9.140625" style="1"/>
  </cols>
  <sheetData>
    <row r="15" spans="1:6" ht="13.5" thickBot="1" x14ac:dyDescent="0.25"/>
    <row r="16" spans="1:6" ht="19.5" thickBot="1" x14ac:dyDescent="0.35">
      <c r="A16" s="56" t="s">
        <v>0</v>
      </c>
      <c r="B16" s="57"/>
      <c r="C16" s="57"/>
      <c r="D16" s="57"/>
      <c r="E16" s="57"/>
      <c r="F16" s="58"/>
    </row>
    <row r="17" spans="1:13" ht="18.75" x14ac:dyDescent="0.2">
      <c r="A17" s="59" t="s">
        <v>1</v>
      </c>
      <c r="B17" s="59"/>
      <c r="C17" s="59"/>
      <c r="D17" s="59"/>
      <c r="E17" s="59"/>
      <c r="F17" s="59"/>
    </row>
    <row r="20" spans="1:13" ht="16.5" x14ac:dyDescent="0.3">
      <c r="A20" s="2" t="s">
        <v>2</v>
      </c>
      <c r="B20" s="3"/>
    </row>
    <row r="21" spans="1:13" ht="16.5" x14ac:dyDescent="0.3">
      <c r="A21" s="2" t="s">
        <v>3</v>
      </c>
      <c r="B21" s="3"/>
    </row>
    <row r="22" spans="1:13" ht="16.5" x14ac:dyDescent="0.3">
      <c r="A22" s="2" t="s">
        <v>4</v>
      </c>
      <c r="B22" s="3"/>
    </row>
    <row r="23" spans="1:13" ht="16.5" x14ac:dyDescent="0.3">
      <c r="A23" s="2" t="s">
        <v>5</v>
      </c>
      <c r="B23" s="3"/>
    </row>
    <row r="24" spans="1:13" ht="16.5" x14ac:dyDescent="0.3">
      <c r="A24" s="2" t="s">
        <v>6</v>
      </c>
      <c r="B24" s="4"/>
    </row>
    <row r="25" spans="1:13" ht="16.5" x14ac:dyDescent="0.3">
      <c r="A25" s="2" t="s">
        <v>7</v>
      </c>
      <c r="B25" s="4"/>
    </row>
    <row r="27" spans="1:13" ht="13.5" thickBot="1" x14ac:dyDescent="0.25"/>
    <row r="28" spans="1:13" ht="17.25" thickBot="1" x14ac:dyDescent="0.35">
      <c r="B28" s="5" t="s">
        <v>8</v>
      </c>
      <c r="C28" s="6" t="s">
        <v>9</v>
      </c>
      <c r="D28" s="6" t="s">
        <v>10</v>
      </c>
      <c r="E28" s="7"/>
      <c r="F28" s="7"/>
      <c r="G28" s="7"/>
      <c r="H28" s="8"/>
      <c r="I28" s="7"/>
      <c r="J28" s="7"/>
      <c r="K28" s="7"/>
      <c r="L28" s="9"/>
      <c r="M28" s="9"/>
    </row>
    <row r="29" spans="1:13" ht="16.5" thickBot="1" x14ac:dyDescent="0.3">
      <c r="B29" s="10"/>
      <c r="C29" s="11"/>
      <c r="D29" s="11"/>
      <c r="E29" s="12"/>
      <c r="F29" s="12"/>
      <c r="G29" s="12"/>
      <c r="H29" s="8"/>
      <c r="I29" s="12"/>
      <c r="J29" s="12"/>
      <c r="K29" s="12"/>
      <c r="L29" s="9"/>
      <c r="M29" s="9"/>
    </row>
    <row r="30" spans="1:13" ht="15.75" x14ac:dyDescent="0.25">
      <c r="B30" s="13"/>
      <c r="C30" s="11"/>
      <c r="D30" s="11"/>
      <c r="E30" s="12"/>
      <c r="F30" s="12"/>
      <c r="G30" s="12"/>
      <c r="H30" s="8"/>
      <c r="I30" s="12"/>
      <c r="J30" s="12"/>
      <c r="K30" s="12"/>
      <c r="L30" s="9"/>
      <c r="M30" s="9"/>
    </row>
    <row r="31" spans="1:13" ht="16.5" thickBot="1" x14ac:dyDescent="0.3">
      <c r="B31" s="13"/>
      <c r="C31" s="14"/>
      <c r="D31" s="14"/>
      <c r="E31" s="12"/>
      <c r="F31" s="12"/>
      <c r="G31" s="12"/>
      <c r="H31" s="8"/>
      <c r="I31" s="12"/>
      <c r="J31" s="12"/>
      <c r="K31" s="12"/>
      <c r="L31" s="9"/>
      <c r="M31" s="9"/>
    </row>
    <row r="32" spans="1:13" ht="16.5" thickBot="1" x14ac:dyDescent="0.3">
      <c r="B32" s="13"/>
      <c r="C32" s="15"/>
      <c r="D32" s="16"/>
      <c r="E32" s="12"/>
      <c r="F32" s="12"/>
      <c r="G32" s="12"/>
      <c r="H32" s="8"/>
      <c r="I32" s="12"/>
      <c r="J32" s="12"/>
      <c r="K32" s="12"/>
      <c r="L32" s="9"/>
      <c r="M32" s="9"/>
    </row>
    <row r="33" spans="1:13" ht="17.25" thickBot="1" x14ac:dyDescent="0.35">
      <c r="B33" s="17" t="e">
        <f>AVERAGE(B29:B32)</f>
        <v>#DIV/0!</v>
      </c>
      <c r="C33" s="17" t="e">
        <f>AVERAGE(C29:C32)</f>
        <v>#DIV/0!</v>
      </c>
      <c r="D33" s="17" t="e">
        <f>AVERAGE(D29:D32)</f>
        <v>#DIV/0!</v>
      </c>
      <c r="E33" s="18"/>
      <c r="F33" s="18"/>
      <c r="G33" s="18"/>
      <c r="H33" s="8"/>
      <c r="I33" s="18"/>
      <c r="J33" s="18"/>
      <c r="K33" s="18"/>
      <c r="L33" s="9"/>
      <c r="M33" s="9"/>
    </row>
    <row r="34" spans="1:13" ht="16.5" thickBot="1" x14ac:dyDescent="0.3">
      <c r="B34" s="19"/>
      <c r="C34" s="19"/>
      <c r="D34" s="19"/>
      <c r="E34" s="8"/>
      <c r="F34" s="8"/>
      <c r="G34" s="8"/>
      <c r="H34" s="8"/>
      <c r="I34" s="8"/>
      <c r="J34" s="8"/>
      <c r="K34" s="8"/>
      <c r="L34" s="9"/>
      <c r="M34" s="9"/>
    </row>
    <row r="35" spans="1:13" ht="16.5" thickBot="1" x14ac:dyDescent="0.3">
      <c r="B35" s="20" t="s">
        <v>11</v>
      </c>
      <c r="C35" s="21" t="e">
        <f>C33-B33</f>
        <v>#DIV/0!</v>
      </c>
      <c r="D35" s="19"/>
      <c r="E35" s="8"/>
      <c r="F35" s="22"/>
      <c r="G35" s="8"/>
      <c r="H35" s="8"/>
      <c r="I35" s="8"/>
      <c r="J35" s="22"/>
      <c r="K35" s="8"/>
      <c r="L35" s="9"/>
      <c r="M35" s="9"/>
    </row>
    <row r="36" spans="1:13" ht="16.5" thickBot="1" x14ac:dyDescent="0.3">
      <c r="B36" s="19"/>
      <c r="C36" s="23"/>
      <c r="D36" s="19"/>
      <c r="E36" s="8"/>
      <c r="F36" s="22"/>
      <c r="G36" s="8"/>
      <c r="H36" s="8"/>
      <c r="I36" s="8"/>
      <c r="J36" s="22"/>
      <c r="K36" s="8"/>
      <c r="L36" s="9"/>
      <c r="M36" s="9"/>
    </row>
    <row r="37" spans="1:13" ht="16.5" thickBot="1" x14ac:dyDescent="0.3">
      <c r="B37" s="20" t="s">
        <v>12</v>
      </c>
      <c r="C37" s="21" t="e">
        <f>D33-B33</f>
        <v>#DIV/0!</v>
      </c>
      <c r="D37" s="19"/>
      <c r="E37" s="8"/>
      <c r="F37" s="22"/>
      <c r="G37" s="8"/>
      <c r="H37" s="8"/>
      <c r="I37" s="8"/>
      <c r="J37" s="22"/>
      <c r="K37" s="8"/>
      <c r="L37" s="9"/>
      <c r="M37" s="9"/>
    </row>
    <row r="38" spans="1:13" ht="16.5" thickBot="1" x14ac:dyDescent="0.3">
      <c r="B38" s="19"/>
      <c r="C38" s="23"/>
      <c r="D38" s="19"/>
      <c r="E38" s="8"/>
      <c r="F38" s="24"/>
      <c r="G38" s="25"/>
      <c r="H38" s="25"/>
      <c r="I38" s="25"/>
      <c r="J38" s="24"/>
      <c r="K38" s="8"/>
      <c r="L38" s="9"/>
      <c r="M38" s="9"/>
    </row>
    <row r="39" spans="1:13" ht="32.25" thickBot="1" x14ac:dyDescent="0.3">
      <c r="B39" s="26" t="s">
        <v>13</v>
      </c>
      <c r="C39" s="27" t="e">
        <f>C37/C35</f>
        <v>#DIV/0!</v>
      </c>
      <c r="D39" s="19"/>
      <c r="E39" s="28"/>
      <c r="F39" s="29"/>
      <c r="G39" s="25"/>
      <c r="H39" s="25"/>
      <c r="I39" s="30"/>
      <c r="J39" s="29"/>
      <c r="K39" s="8"/>
      <c r="L39" s="9"/>
      <c r="M39" s="9"/>
    </row>
    <row r="40" spans="1:13" ht="14.25" thickBot="1" x14ac:dyDescent="0.3">
      <c r="A40" s="31"/>
      <c r="B40" s="32"/>
      <c r="C40" s="33"/>
      <c r="D40" s="34"/>
      <c r="E40" s="33"/>
      <c r="G40" s="35"/>
      <c r="H40" s="35"/>
      <c r="I40" s="36"/>
      <c r="J40" s="37"/>
    </row>
    <row r="41" spans="1:13" ht="16.5" x14ac:dyDescent="0.3">
      <c r="A41" s="3"/>
      <c r="B41" s="38" t="s">
        <v>14</v>
      </c>
      <c r="C41" s="38"/>
      <c r="D41" s="39" t="s">
        <v>15</v>
      </c>
      <c r="E41" s="40"/>
      <c r="F41" s="39" t="s">
        <v>16</v>
      </c>
      <c r="G41" s="35"/>
      <c r="H41" s="35"/>
      <c r="I41" s="36"/>
      <c r="J41" s="37"/>
    </row>
    <row r="42" spans="1:13" ht="16.5" x14ac:dyDescent="0.3">
      <c r="A42" s="41" t="s">
        <v>17</v>
      </c>
      <c r="B42" s="42"/>
      <c r="C42" s="43"/>
      <c r="D42" s="42"/>
      <c r="E42" s="44"/>
      <c r="F42" s="45"/>
      <c r="G42" s="35"/>
      <c r="H42" s="35"/>
      <c r="I42" s="36"/>
      <c r="J42" s="37"/>
    </row>
    <row r="43" spans="1:13" ht="16.5" x14ac:dyDescent="0.3">
      <c r="A43" s="41" t="s">
        <v>18</v>
      </c>
      <c r="B43" s="46"/>
      <c r="C43" s="47"/>
      <c r="D43" s="46"/>
      <c r="E43" s="44"/>
      <c r="F43" s="48"/>
      <c r="G43" s="49"/>
      <c r="H43" s="49"/>
      <c r="I43" s="50"/>
    </row>
    <row r="44" spans="1:13" ht="13.5" x14ac:dyDescent="0.25">
      <c r="A44" s="49"/>
      <c r="B44" s="49"/>
      <c r="C44" s="49"/>
      <c r="D44" s="50"/>
      <c r="F44" s="49"/>
      <c r="G44" s="49"/>
      <c r="H44" s="49"/>
      <c r="I44" s="50"/>
    </row>
    <row r="45" spans="1:13" ht="13.5" x14ac:dyDescent="0.25">
      <c r="A45" s="49"/>
      <c r="B45" s="49"/>
      <c r="C45" s="49"/>
      <c r="D45" s="50"/>
      <c r="F45" s="49"/>
      <c r="G45" s="49"/>
      <c r="H45" s="49"/>
      <c r="I45" s="50"/>
    </row>
    <row r="47" spans="1:13" ht="13.5" x14ac:dyDescent="0.25">
      <c r="A47" s="51"/>
      <c r="B47" s="51"/>
      <c r="C47" s="51"/>
      <c r="F47" s="51"/>
      <c r="G47" s="51"/>
      <c r="H47" s="51"/>
    </row>
    <row r="48" spans="1:13" ht="13.5" x14ac:dyDescent="0.25">
      <c r="A48" s="52"/>
      <c r="B48" s="52"/>
      <c r="C48" s="52"/>
      <c r="F48" s="52"/>
      <c r="G48" s="52"/>
      <c r="H48" s="52"/>
    </row>
    <row r="49" spans="1:8" x14ac:dyDescent="0.2">
      <c r="B49" s="53"/>
      <c r="C49" s="53"/>
      <c r="G49" s="53"/>
      <c r="H49" s="53"/>
    </row>
    <row r="50" spans="1:8" x14ac:dyDescent="0.2">
      <c r="A50" s="54"/>
      <c r="F50" s="54"/>
    </row>
    <row r="51" spans="1:8" x14ac:dyDescent="0.2">
      <c r="C51" s="55"/>
    </row>
    <row r="52" spans="1:8" x14ac:dyDescent="0.2">
      <c r="C52" s="55"/>
    </row>
    <row r="57" spans="1:8" ht="13.5" x14ac:dyDescent="0.25">
      <c r="C57" s="49"/>
    </row>
  </sheetData>
  <mergeCells count="2">
    <mergeCell ref="A16:F16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 Density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Alphy</cp:lastModifiedBy>
  <dcterms:created xsi:type="dcterms:W3CDTF">2015-02-24T09:22:38Z</dcterms:created>
  <dcterms:modified xsi:type="dcterms:W3CDTF">2015-02-24T11:58:15Z</dcterms:modified>
</cp:coreProperties>
</file>