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199081_2024-06-28" sheetId="1" r:id="rId4"/>
  </sheets>
  <definedNames>
    <definedName hidden="1" localSheetId="0" name="_xlnm._FilterDatabase">'n199081_2024-06-28'!$V$1:$V$79</definedName>
  </definedNames>
  <calcPr/>
</workbook>
</file>

<file path=xl/sharedStrings.xml><?xml version="1.0" encoding="utf-8"?>
<sst xmlns="http://schemas.openxmlformats.org/spreadsheetml/2006/main" count="578" uniqueCount="152">
  <si>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</si>
  <si>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</si>
  <si>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</si>
  <si>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</si>
  <si>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</si>
  <si>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</si>
  <si>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</si>
  <si>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</si>
  <si>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</si>
  <si>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</si>
  <si>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</si>
  <si>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</si>
  <si>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</si>
  <si>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</si>
  <si>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</si>
  <si>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</si>
  <si>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</si>
  <si>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</si>
  <si>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</si>
  <si>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</si>
  <si>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</si>
  <si>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</si>
  <si>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</si>
  <si>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</si>
  <si>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</si>
  <si>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</si>
  <si>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</si>
  <si>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</si>
  <si>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</si>
  <si>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</si>
  <si>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</si>
  <si>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</si>
  <si>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</si>
  <si>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</si>
  <si>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</si>
  <si>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</si>
  <si>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</si>
  <si>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</si>
  <si>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</si>
  <si>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</si>
  <si>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</si>
  <si>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</si>
  <si>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</si>
  <si>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15:04:3_vID-2912</t>
  </si>
  <si>
    <t>straight</t>
  </si>
  <si>
    <t>opposite_direction</t>
  </si>
  <si>
    <t>warning</t>
  </si>
  <si>
    <t>danger</t>
  </si>
  <si>
    <t>SmallSedanGreen2(Clone)13</t>
  </si>
  <si>
    <t>2024-06-28 15:04:4_vID-1554</t>
  </si>
  <si>
    <t>SmallSedanRed(Clone)6</t>
  </si>
  <si>
    <t>2024-06-28 15:04:5_vID-584</t>
  </si>
  <si>
    <t>from_left</t>
  </si>
  <si>
    <t>SmallSedanBlue2(Clone)1</t>
  </si>
  <si>
    <t>2024-06-28 15:04:5_vID-1360</t>
  </si>
  <si>
    <t>stop</t>
  </si>
  <si>
    <t>SmallSedanPurple(Clone)5</t>
  </si>
  <si>
    <t>2024-06-28 15:04:5_vID-3688</t>
  </si>
  <si>
    <t>turn_right</t>
  </si>
  <si>
    <t>same_direction</t>
  </si>
  <si>
    <t>SmallSedanWhite(Clone)17</t>
  </si>
  <si>
    <t>2024-06-28 15:05:0_vID-3494</t>
  </si>
  <si>
    <t>SmallSedanRed(Clone)16</t>
  </si>
  <si>
    <t>2024-06-28 15:05:0_vID-3688</t>
  </si>
  <si>
    <t>collision</t>
  </si>
  <si>
    <t>back</t>
  </si>
  <si>
    <t>front</t>
  </si>
  <si>
    <t>bike</t>
  </si>
  <si>
    <t>2024-06-28 15:05:0_vID-3106</t>
  </si>
  <si>
    <t>turn left</t>
  </si>
  <si>
    <t>SmallSedanGrey(Clone)14</t>
  </si>
  <si>
    <t>2024-06-28 15:05:0_vID-778</t>
  </si>
  <si>
    <t>from_right</t>
  </si>
  <si>
    <t>SmallSedanGreen1(Clone)2</t>
  </si>
  <si>
    <t>2024-06-28 15:05:1_vID-3106</t>
  </si>
  <si>
    <t>2024-06-28 15:05:1_vID-3688</t>
  </si>
  <si>
    <t>2024-06-28 15:05:1_vID-778</t>
  </si>
  <si>
    <t>2024-06-28 15:05:1_vID-1166</t>
  </si>
  <si>
    <t>SmallSedanGrey(Clone)4</t>
  </si>
  <si>
    <t>2024-06-28 15:05:1_vID-4076</t>
  </si>
  <si>
    <t>SmallSedanYellow2(Clone)19</t>
  </si>
  <si>
    <t>2024-06-28 15:05:2_vID-390</t>
  </si>
  <si>
    <t>OriginalSmallSedan(Clone)0</t>
  </si>
  <si>
    <t>2024-06-28 15:05:2_vID-584</t>
  </si>
  <si>
    <t>2024-06-28 15:05:2_vID-972</t>
  </si>
  <si>
    <t>SmallSedanGreen2(Clone)3</t>
  </si>
  <si>
    <t>2024-06-28 15:05:2_vID-1360</t>
  </si>
  <si>
    <t>2024-06-28 15:05:3_vID-1360</t>
  </si>
  <si>
    <t>2024-06-28 15:05:3_vID-2718</t>
  </si>
  <si>
    <t>SmallSedanGreen1(Clone)12</t>
  </si>
  <si>
    <t>2024-06-28 15:05:3_vID-972</t>
  </si>
  <si>
    <t>2024-06-28 15:05:5_vID-3882</t>
  </si>
  <si>
    <t>SmallSedanYellow1(Clone)18</t>
  </si>
  <si>
    <t>2024-06-28 15:05:5_vID-4076</t>
  </si>
  <si>
    <t>2024-06-28 15:05:5_vID-1942</t>
  </si>
  <si>
    <t>SmallSedanYellow1(Clone)8</t>
  </si>
  <si>
    <t>2024-06-28 15:06:0_vID-1360</t>
  </si>
  <si>
    <t>2024-06-28 15:06:0_vID-3688</t>
  </si>
  <si>
    <t>2024-06-28 15:06:0_vID-2330</t>
  </si>
  <si>
    <t>OriginalSmallSedan(Clone)10</t>
  </si>
  <si>
    <t>2024-06-28 15:06:0_vID-778</t>
  </si>
  <si>
    <t>2024-06-28 15:06:1_vID-778</t>
  </si>
  <si>
    <t>2024-06-28 15:06:1_vID-3882</t>
  </si>
  <si>
    <t>2024-06-28 15:06:2_vID-2524</t>
  </si>
  <si>
    <t>SmallSedanBlue2(Clone)11</t>
  </si>
  <si>
    <t>2024-06-28 15:06:3_vID-2330</t>
  </si>
  <si>
    <t>2024-06-28 15:06:3_vID-778</t>
  </si>
  <si>
    <t>2024-06-28 15:06:3_vID-2718</t>
  </si>
  <si>
    <t>2024-06-28 15:06:3_vID-2912</t>
  </si>
  <si>
    <t>2024-06-28 15:06:3_vID-1166</t>
  </si>
  <si>
    <t>2024-06-28 15:06:4_vID-390</t>
  </si>
  <si>
    <t>2024-06-28 15:06:4_vID-1166</t>
  </si>
  <si>
    <t>2024-06-28 15:06:4_vID-1942</t>
  </si>
  <si>
    <t>2024-06-28 15:06:4_vID-2330</t>
  </si>
  <si>
    <t>2024-06-28 15:06:4_vID-3688</t>
  </si>
  <si>
    <t>2024-06-28 15:06:5_vID-1942</t>
  </si>
  <si>
    <t>2024-06-28 15:06:5_vID-3300</t>
  </si>
  <si>
    <t>SmallSedanPurple(Clone)15</t>
  </si>
  <si>
    <t>2024-06-28 15:06:5_vID-3688</t>
  </si>
  <si>
    <t>2024-06-28 15:06:5_vID-2718</t>
  </si>
  <si>
    <t>2024-06-28 15:06:5_vID-2912</t>
  </si>
  <si>
    <t>2024-06-28 15:07:0_vID-2912</t>
  </si>
  <si>
    <t>2024-06-28 15:07:1_vID-2136</t>
  </si>
  <si>
    <t>SmallSedanYellow2(Clone)9</t>
  </si>
  <si>
    <t>2024-06-28 15:07:1_vID-4076</t>
  </si>
  <si>
    <t>2024-06-28 15:07:2_vID-4076</t>
  </si>
  <si>
    <t>2024-06-28 15:07:2_vID-1166</t>
  </si>
  <si>
    <t>2024-06-28 15:07:3_vID-3688</t>
  </si>
  <si>
    <t>2024-06-28 15:08:1_vID-1360</t>
  </si>
  <si>
    <t>2024-06-28 15:08:1_vID-2330</t>
  </si>
  <si>
    <t>2024-06-28 15:08:2_vID-3106</t>
  </si>
  <si>
    <t>2024-06-28 15:08:2_vID-2524</t>
  </si>
  <si>
    <t>2024-06-28 15:08:2_vID-3494</t>
  </si>
  <si>
    <t>2024-06-28 15:08:2_vID-778</t>
  </si>
  <si>
    <t>2024-06-28 15:08:2_vID-1554</t>
  </si>
  <si>
    <t>2024-06-28 15:08:3_vID-1554</t>
  </si>
  <si>
    <t>2024-06-28 15:08:3_vID-3106</t>
  </si>
  <si>
    <t>2024-06-28 15:08:3_vID-3494</t>
  </si>
  <si>
    <t>2024-06-28 15:08:4_vID-3494</t>
  </si>
  <si>
    <t>2024-06-28 15:08:5_vID-3494</t>
  </si>
  <si>
    <t>2024-06-28 15:08:5_vID-3882</t>
  </si>
  <si>
    <t>2024-06-28 15:08:5_vID-2912</t>
  </si>
  <si>
    <t>2024-06-28 15:09:0_vID-2912</t>
  </si>
  <si>
    <t>2024-06-28 15:09:1_vID-3106</t>
  </si>
  <si>
    <t>2024-06-28 15:09:1_vID-4076</t>
  </si>
  <si>
    <t>2024-06-28 15:09:1_vID-2330</t>
  </si>
  <si>
    <t>2024-06-28 15:09:1_vID-2524</t>
  </si>
  <si>
    <t>2024-06-28 15:09:2_vID-2330</t>
  </si>
  <si>
    <t>2024-06-28 15:09:2_vID-2524</t>
  </si>
  <si>
    <t>2024-06-28 15:09:2_vID-3106</t>
  </si>
  <si>
    <t>2024-06-28 15:09:2_vID-4076</t>
  </si>
  <si>
    <t>2024-06-28 15:09:2_vID-1554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</si>
</sst>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hidden="1" min="3" max="8" width="12.63"/>
    <col customWidth="1" min="15" max="20" width="3.25"/>
    <col customWidth="1" min="22" max="22" width="10.5"/>
    <col customWidth="1" min="23" max="26" width="8.0"/>
    <col customWidth="1" min="27" max="27" width="9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45471.62819444444</v>
      </c>
      <c r="C2" s="6">
        <v>45471.62819660232</v>
      </c>
      <c r="D2" s="6">
        <v>45471.62820601852</v>
      </c>
      <c r="E2" s="7">
        <v>4.249650810185185E-4</v>
      </c>
      <c r="F2" s="7">
        <v>4.18275462962963E-4</v>
      </c>
      <c r="G2" s="7">
        <v>4.317939814814815E-4</v>
      </c>
      <c r="H2" s="1">
        <v>199081.0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47</v>
      </c>
      <c r="X2" s="1"/>
      <c r="Y2" s="1"/>
      <c r="Z2" s="1"/>
      <c r="AA2" s="1">
        <v>-2912.0</v>
      </c>
      <c r="AB2" s="1" t="s">
        <v>48</v>
      </c>
      <c r="AC2" s="1">
        <v>1076.04042372881</v>
      </c>
      <c r="AD2" s="1">
        <v>16.4558837288135</v>
      </c>
      <c r="AE2" s="1">
        <v>648.939369491525</v>
      </c>
      <c r="AF2" s="1">
        <v>1070.17510169491</v>
      </c>
      <c r="AG2" s="1">
        <v>16.2925311864406</v>
      </c>
      <c r="AH2" s="1">
        <v>650.280576271186</v>
      </c>
      <c r="AI2" s="1">
        <v>36.9427150847457</v>
      </c>
      <c r="AJ2" s="1">
        <v>36.75336</v>
      </c>
      <c r="AK2" s="1">
        <v>37.00013</v>
      </c>
      <c r="AL2" s="1">
        <v>5.89879711864406</v>
      </c>
      <c r="AM2" s="1">
        <v>4.352545</v>
      </c>
      <c r="AN2" s="1">
        <v>9.312452</v>
      </c>
      <c r="AO2" s="1">
        <v>10.8460496610169</v>
      </c>
      <c r="AP2" s="1">
        <v>10.47371</v>
      </c>
      <c r="AQ2" s="1">
        <v>11.19284</v>
      </c>
    </row>
    <row r="3">
      <c r="A3" s="1" t="s">
        <v>49</v>
      </c>
      <c r="B3" s="5">
        <v>45471.62826388889</v>
      </c>
      <c r="C3" s="6">
        <v>45471.6282691727</v>
      </c>
      <c r="D3" s="6">
        <v>45471.628275462965</v>
      </c>
      <c r="E3" s="7">
        <v>4.979810763888889E-4</v>
      </c>
      <c r="F3" s="7">
        <v>4.928935185185185E-4</v>
      </c>
      <c r="G3" s="7">
        <v>5.03136574074074E-4</v>
      </c>
      <c r="H3" s="1">
        <v>199081.0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1" t="s">
        <v>46</v>
      </c>
      <c r="W3" s="1" t="s">
        <v>47</v>
      </c>
      <c r="X3" s="1"/>
      <c r="Y3" s="1"/>
      <c r="Z3" s="1"/>
      <c r="AA3" s="1">
        <v>-1554.0</v>
      </c>
      <c r="AB3" s="1" t="s">
        <v>50</v>
      </c>
      <c r="AC3" s="1">
        <v>1076.23965217391</v>
      </c>
      <c r="AD3" s="1">
        <v>17.0968997826086</v>
      </c>
      <c r="AE3" s="1">
        <v>628.648704347826</v>
      </c>
      <c r="AF3" s="1">
        <v>1070.53886956521</v>
      </c>
      <c r="AG3" s="1">
        <v>16.9346869565217</v>
      </c>
      <c r="AH3" s="1">
        <v>629.851278260869</v>
      </c>
      <c r="AI3" s="1">
        <v>49.7211436956521</v>
      </c>
      <c r="AJ3" s="1">
        <v>48.44117</v>
      </c>
      <c r="AK3" s="1">
        <v>50.00022</v>
      </c>
      <c r="AL3" s="1">
        <v>5.78703204347826</v>
      </c>
      <c r="AM3" s="1">
        <v>4.185894</v>
      </c>
      <c r="AN3" s="1">
        <v>9.186476</v>
      </c>
      <c r="AO3" s="1">
        <v>12.5466536956521</v>
      </c>
      <c r="AP3" s="1">
        <v>12.44312</v>
      </c>
      <c r="AQ3" s="1">
        <v>12.64515</v>
      </c>
    </row>
    <row r="4">
      <c r="A4" s="1" t="s">
        <v>51</v>
      </c>
      <c r="B4" s="5">
        <v>45471.62841435185</v>
      </c>
      <c r="C4" s="6">
        <v>45471.62842412995</v>
      </c>
      <c r="D4" s="6">
        <v>45471.62842592593</v>
      </c>
      <c r="E4" s="7">
        <v>6.535240972222222E-4</v>
      </c>
      <c r="F4" s="7">
        <v>6.470949074074074E-4</v>
      </c>
      <c r="G4" s="7">
        <v>6.599768518518518E-4</v>
      </c>
      <c r="H4" s="1">
        <v>199081.0</v>
      </c>
      <c r="I4" s="8">
        <v>2.0</v>
      </c>
      <c r="J4" s="8">
        <v>1.0</v>
      </c>
      <c r="K4" s="8">
        <v>1.0</v>
      </c>
      <c r="L4" s="9" t="s">
        <v>44</v>
      </c>
      <c r="M4" s="9" t="s">
        <v>44</v>
      </c>
      <c r="N4" s="9" t="s">
        <v>52</v>
      </c>
      <c r="O4" s="8">
        <v>0.0</v>
      </c>
      <c r="P4" s="8">
        <v>0.0</v>
      </c>
      <c r="Q4" s="8">
        <v>0.0</v>
      </c>
      <c r="R4" s="8">
        <v>0.0</v>
      </c>
      <c r="S4" s="8">
        <v>1.0</v>
      </c>
      <c r="T4" s="8">
        <v>1.0</v>
      </c>
      <c r="U4" s="8">
        <v>1.0</v>
      </c>
      <c r="V4" s="1" t="s">
        <v>46</v>
      </c>
      <c r="W4" s="1" t="s">
        <v>47</v>
      </c>
      <c r="X4" s="1"/>
      <c r="Y4" s="1"/>
      <c r="Z4" s="1"/>
      <c r="AA4" s="1">
        <v>-584.0</v>
      </c>
      <c r="AB4" s="1" t="s">
        <v>53</v>
      </c>
      <c r="AC4" s="1">
        <v>1071.98286206896</v>
      </c>
      <c r="AD4" s="1">
        <v>17.6151956896551</v>
      </c>
      <c r="AE4" s="1">
        <v>578.750605172413</v>
      </c>
      <c r="AF4" s="1">
        <v>1071.11324137931</v>
      </c>
      <c r="AG4" s="1">
        <v>17.5924493103448</v>
      </c>
      <c r="AH4" s="1">
        <v>583.955748275862</v>
      </c>
      <c r="AI4" s="1">
        <v>49.8753153448275</v>
      </c>
      <c r="AJ4" s="1">
        <v>49.53334</v>
      </c>
      <c r="AK4" s="1">
        <v>50.00006</v>
      </c>
      <c r="AL4" s="1">
        <v>5.43394251724137</v>
      </c>
      <c r="AM4" s="1">
        <v>3.576204</v>
      </c>
      <c r="AN4" s="1">
        <v>9.274072</v>
      </c>
      <c r="AO4" s="1">
        <v>4.75459610344827</v>
      </c>
      <c r="AP4" s="1">
        <v>4.033743</v>
      </c>
      <c r="AQ4" s="1">
        <v>4.998262</v>
      </c>
    </row>
    <row r="5">
      <c r="A5" s="1" t="s">
        <v>54</v>
      </c>
      <c r="B5" s="5">
        <v>45471.62844907407</v>
      </c>
      <c r="C5" s="6">
        <v>45471.62845744302</v>
      </c>
      <c r="D5" s="6">
        <v>45471.62846064815</v>
      </c>
      <c r="E5" s="7">
        <v>6.872676157407407E-4</v>
      </c>
      <c r="F5" s="7">
        <v>6.798263888888889E-4</v>
      </c>
      <c r="G5" s="7">
        <v>6.947453703703704E-4</v>
      </c>
      <c r="H5" s="1">
        <v>199081.0</v>
      </c>
      <c r="I5" s="8">
        <v>2.0</v>
      </c>
      <c r="J5" s="8">
        <v>1.0</v>
      </c>
      <c r="K5" s="8">
        <v>1.0</v>
      </c>
      <c r="L5" s="9" t="s">
        <v>55</v>
      </c>
      <c r="M5" s="9" t="s">
        <v>44</v>
      </c>
      <c r="N5" s="9" t="s">
        <v>52</v>
      </c>
      <c r="O5" s="8">
        <v>0.0</v>
      </c>
      <c r="P5" s="8">
        <v>0.0</v>
      </c>
      <c r="Q5" s="8">
        <v>0.0</v>
      </c>
      <c r="R5" s="8">
        <v>0.0</v>
      </c>
      <c r="S5" s="8">
        <v>1.0</v>
      </c>
      <c r="T5" s="8">
        <v>1.0</v>
      </c>
      <c r="U5" s="8">
        <v>1.0</v>
      </c>
      <c r="V5" s="1" t="s">
        <v>46</v>
      </c>
      <c r="W5" s="1" t="s">
        <v>47</v>
      </c>
      <c r="X5" s="1"/>
      <c r="Y5" s="1"/>
      <c r="Z5" s="1"/>
      <c r="AA5" s="1">
        <v>-1360.0</v>
      </c>
      <c r="AB5" s="1" t="s">
        <v>56</v>
      </c>
      <c r="AC5" s="1">
        <v>1072.87886153846</v>
      </c>
      <c r="AD5" s="1">
        <v>17.6151956923076</v>
      </c>
      <c r="AE5" s="1">
        <v>578.745973846153</v>
      </c>
      <c r="AF5" s="1">
        <v>1071.50049230769</v>
      </c>
      <c r="AG5" s="1">
        <v>17.5923447692307</v>
      </c>
      <c r="AH5" s="1">
        <v>583.005503076923</v>
      </c>
      <c r="AI5" s="1">
        <v>49.8677089230769</v>
      </c>
      <c r="AJ5" s="1">
        <v>49.54</v>
      </c>
      <c r="AK5" s="1">
        <v>50.00014</v>
      </c>
      <c r="AL5" s="1">
        <v>5.00747413846153</v>
      </c>
      <c r="AM5" s="1">
        <v>2.783274</v>
      </c>
      <c r="AN5" s="1">
        <v>9.307878</v>
      </c>
      <c r="AO5" s="1">
        <v>2.73290173846153</v>
      </c>
      <c r="AP5" s="1">
        <v>1.251897</v>
      </c>
      <c r="AQ5" s="1">
        <v>3.77187</v>
      </c>
    </row>
    <row r="6">
      <c r="A6" s="1" t="s">
        <v>57</v>
      </c>
      <c r="B6" s="5">
        <v>45471.62844907407</v>
      </c>
      <c r="C6" s="6">
        <v>45471.628456075676</v>
      </c>
      <c r="D6" s="6">
        <v>45471.62846064815</v>
      </c>
      <c r="E6" s="7">
        <v>6.85875474537037E-4</v>
      </c>
      <c r="F6" s="7">
        <v>6.766898148148149E-4</v>
      </c>
      <c r="G6" s="7">
        <v>6.952314814814815E-4</v>
      </c>
      <c r="H6" s="1">
        <v>199081.0</v>
      </c>
      <c r="I6" s="8">
        <v>2.0</v>
      </c>
      <c r="J6" s="8">
        <v>1.0</v>
      </c>
      <c r="K6" s="8">
        <v>1.0</v>
      </c>
      <c r="L6" s="9" t="s">
        <v>55</v>
      </c>
      <c r="M6" s="9" t="s">
        <v>58</v>
      </c>
      <c r="N6" s="9" t="s">
        <v>59</v>
      </c>
      <c r="O6" s="8">
        <v>0.0</v>
      </c>
      <c r="P6" s="8">
        <v>0.0</v>
      </c>
      <c r="Q6" s="8">
        <v>0.0</v>
      </c>
      <c r="R6" s="8">
        <v>0.0</v>
      </c>
      <c r="S6" s="8">
        <v>1.0</v>
      </c>
      <c r="T6" s="8">
        <v>1.0</v>
      </c>
      <c r="U6" s="8">
        <v>1.0</v>
      </c>
      <c r="V6" s="1" t="s">
        <v>46</v>
      </c>
      <c r="W6" s="1" t="s">
        <v>47</v>
      </c>
      <c r="X6" s="1"/>
      <c r="Y6" s="1"/>
      <c r="Z6" s="1"/>
      <c r="AA6" s="1">
        <v>-3688.0</v>
      </c>
      <c r="AB6" s="1" t="s">
        <v>60</v>
      </c>
      <c r="AC6" s="1">
        <v>1072.42020987654</v>
      </c>
      <c r="AD6" s="1">
        <v>17.716612345679</v>
      </c>
      <c r="AE6" s="1">
        <v>590.360886419753</v>
      </c>
      <c r="AF6" s="1">
        <v>1071.52891358024</v>
      </c>
      <c r="AG6" s="1">
        <v>17.5924339506172</v>
      </c>
      <c r="AH6" s="1">
        <v>582.948391358024</v>
      </c>
      <c r="AI6" s="1">
        <v>10.9950243580246</v>
      </c>
      <c r="AJ6" s="1">
        <v>3.113971</v>
      </c>
      <c r="AK6" s="1">
        <v>20.0</v>
      </c>
      <c r="AL6" s="1">
        <v>5.9702124074074</v>
      </c>
      <c r="AM6" s="1">
        <v>3.784976</v>
      </c>
      <c r="AN6" s="1">
        <v>9.501355</v>
      </c>
      <c r="AO6" s="1">
        <v>2.4373859382716</v>
      </c>
      <c r="AP6" s="1">
        <v>0.546653</v>
      </c>
      <c r="AQ6" s="1">
        <v>3.77187</v>
      </c>
    </row>
    <row r="7">
      <c r="A7" s="1" t="s">
        <v>61</v>
      </c>
      <c r="B7" s="5">
        <v>45471.62847222222</v>
      </c>
      <c r="C7" s="6">
        <v>45471.628490365365</v>
      </c>
      <c r="D7" s="6">
        <v>45471.62849537037</v>
      </c>
      <c r="E7" s="7">
        <v>7.185585532407408E-4</v>
      </c>
      <c r="F7" s="7">
        <v>7.046412037037037E-4</v>
      </c>
      <c r="G7" s="7">
        <v>7.242939814814815E-4</v>
      </c>
      <c r="H7" s="1">
        <v>199081.0</v>
      </c>
      <c r="I7" s="8">
        <v>2.0</v>
      </c>
      <c r="J7" s="8">
        <v>1.0</v>
      </c>
      <c r="K7" s="8">
        <v>1.0</v>
      </c>
      <c r="L7" s="9" t="s">
        <v>55</v>
      </c>
      <c r="M7" s="9" t="s">
        <v>58</v>
      </c>
      <c r="N7" s="9" t="s">
        <v>59</v>
      </c>
      <c r="O7" s="8">
        <v>0.0</v>
      </c>
      <c r="P7" s="8">
        <v>0.0</v>
      </c>
      <c r="Q7" s="8">
        <v>0.0</v>
      </c>
      <c r="R7" s="8">
        <v>0.0</v>
      </c>
      <c r="S7" s="8">
        <v>1.0</v>
      </c>
      <c r="T7" s="8">
        <v>1.0</v>
      </c>
      <c r="U7" s="8">
        <v>1.0</v>
      </c>
      <c r="V7" s="1" t="s">
        <v>46</v>
      </c>
      <c r="W7" s="1" t="s">
        <v>47</v>
      </c>
      <c r="X7" s="1"/>
      <c r="Y7" s="1"/>
      <c r="Z7" s="1"/>
      <c r="AA7" s="1">
        <v>-3494.0</v>
      </c>
      <c r="AB7" s="1" t="s">
        <v>62</v>
      </c>
      <c r="AC7" s="1">
        <v>1072.57</v>
      </c>
      <c r="AD7" s="1">
        <v>17.7080259459459</v>
      </c>
      <c r="AE7" s="1">
        <v>594.980718918918</v>
      </c>
      <c r="AF7" s="1">
        <v>1070.92281081081</v>
      </c>
      <c r="AG7" s="1">
        <v>17.5911575675675</v>
      </c>
      <c r="AH7" s="1">
        <v>584.052091891891</v>
      </c>
      <c r="AI7" s="1">
        <v>0.0722416686891891</v>
      </c>
      <c r="AJ7" s="1">
        <v>1.238308E-4</v>
      </c>
      <c r="AK7" s="1">
        <v>1.489446</v>
      </c>
      <c r="AL7" s="1">
        <v>9.5526827027027</v>
      </c>
      <c r="AM7" s="1">
        <v>9.549108</v>
      </c>
      <c r="AN7" s="1">
        <v>9.559449</v>
      </c>
      <c r="AO7" s="1">
        <v>0.249619095675675</v>
      </c>
      <c r="AP7" s="1">
        <v>0.06314733</v>
      </c>
      <c r="AQ7" s="1">
        <v>0.5961105</v>
      </c>
    </row>
    <row r="8">
      <c r="A8" s="1" t="s">
        <v>63</v>
      </c>
      <c r="B8" s="5">
        <v>45471.62847222222</v>
      </c>
      <c r="C8" s="6">
        <v>45471.628524201595</v>
      </c>
      <c r="D8" s="6">
        <v>45471.62857638889</v>
      </c>
      <c r="E8" s="7">
        <v>7.529762615740741E-4</v>
      </c>
      <c r="F8" s="7">
        <v>6.954513888888889E-4</v>
      </c>
      <c r="G8" s="7">
        <v>8.109375E-4</v>
      </c>
      <c r="H8" s="1">
        <v>199081.0</v>
      </c>
      <c r="I8" s="8">
        <v>2.0</v>
      </c>
      <c r="J8" s="8">
        <v>1.0</v>
      </c>
      <c r="K8" s="8">
        <v>1.0</v>
      </c>
      <c r="L8" s="9" t="s">
        <v>55</v>
      </c>
      <c r="M8" s="9" t="s">
        <v>58</v>
      </c>
      <c r="N8" s="9" t="s">
        <v>59</v>
      </c>
      <c r="O8" s="8">
        <v>0.0</v>
      </c>
      <c r="P8" s="8">
        <v>0.0</v>
      </c>
      <c r="Q8" s="8">
        <v>0.0</v>
      </c>
      <c r="R8" s="8">
        <v>0.0</v>
      </c>
      <c r="S8" s="8">
        <v>1.0</v>
      </c>
      <c r="T8" s="8">
        <v>1.0</v>
      </c>
      <c r="U8" s="8">
        <v>1.0</v>
      </c>
      <c r="V8" s="1" t="s">
        <v>64</v>
      </c>
      <c r="W8" s="1" t="s">
        <v>46</v>
      </c>
      <c r="X8" s="9" t="s">
        <v>65</v>
      </c>
      <c r="Y8" s="9" t="s">
        <v>66</v>
      </c>
      <c r="Z8" s="9" t="s">
        <v>67</v>
      </c>
      <c r="AA8" s="1">
        <v>-3688.0</v>
      </c>
      <c r="AB8" s="1" t="s">
        <v>60</v>
      </c>
      <c r="AC8" s="1">
        <v>1072.23801996007</v>
      </c>
      <c r="AD8" s="1">
        <v>17.7133497405189</v>
      </c>
      <c r="AE8" s="1">
        <v>588.409399401197</v>
      </c>
      <c r="AF8" s="1">
        <v>1071.35709980039</v>
      </c>
      <c r="AG8" s="1">
        <v>17.5922602195608</v>
      </c>
      <c r="AH8" s="1">
        <v>582.955222754491</v>
      </c>
      <c r="AI8" s="1">
        <v>0.156015757358483</v>
      </c>
      <c r="AJ8" s="1">
        <v>1.178882E-4</v>
      </c>
      <c r="AK8" s="1">
        <v>2.97905</v>
      </c>
      <c r="AL8" s="1">
        <v>4.04775634730538</v>
      </c>
      <c r="AM8" s="1">
        <v>0.0</v>
      </c>
      <c r="AN8" s="1">
        <v>7.179306</v>
      </c>
      <c r="AO8" s="1">
        <v>2.03566978171856</v>
      </c>
      <c r="AP8" s="1">
        <v>0.008557654</v>
      </c>
      <c r="AQ8" s="1">
        <v>7.823426</v>
      </c>
    </row>
    <row r="9">
      <c r="A9" s="1" t="s">
        <v>68</v>
      </c>
      <c r="B9" s="5">
        <v>45471.62857638889</v>
      </c>
      <c r="C9" s="6">
        <v>45471.62857638889</v>
      </c>
      <c r="D9" s="6">
        <v>45471.62857638889</v>
      </c>
      <c r="E9" s="7">
        <v>8.079224421296295E-4</v>
      </c>
      <c r="F9" s="7">
        <v>8.049768518518519E-4</v>
      </c>
      <c r="G9" s="7">
        <v>8.109375E-4</v>
      </c>
      <c r="H9" s="1">
        <v>199081.0</v>
      </c>
      <c r="I9" s="8">
        <v>2.0</v>
      </c>
      <c r="J9" s="8">
        <v>1.0</v>
      </c>
      <c r="K9" s="8">
        <v>1.0</v>
      </c>
      <c r="L9" s="9" t="s">
        <v>69</v>
      </c>
      <c r="M9" s="9" t="s">
        <v>44</v>
      </c>
      <c r="N9" s="9" t="s">
        <v>52</v>
      </c>
      <c r="O9" s="8">
        <v>0.0</v>
      </c>
      <c r="P9" s="8">
        <v>0.0</v>
      </c>
      <c r="Q9" s="8">
        <v>0.0</v>
      </c>
      <c r="R9" s="8">
        <v>0.0</v>
      </c>
      <c r="S9" s="8">
        <v>1.0</v>
      </c>
      <c r="T9" s="8">
        <v>1.0</v>
      </c>
      <c r="U9" s="8">
        <v>1.0</v>
      </c>
      <c r="V9" s="1" t="s">
        <v>46</v>
      </c>
      <c r="W9" s="1" t="s">
        <v>47</v>
      </c>
      <c r="X9" s="1"/>
      <c r="Y9" s="1"/>
      <c r="Z9" s="1"/>
      <c r="AA9" s="1">
        <v>-3106.0</v>
      </c>
      <c r="AB9" s="1" t="s">
        <v>70</v>
      </c>
      <c r="AC9" s="1">
        <v>1081.70511538461</v>
      </c>
      <c r="AD9" s="1">
        <v>17.6162515384615</v>
      </c>
      <c r="AE9" s="1">
        <v>582.701123076923</v>
      </c>
      <c r="AF9" s="1">
        <v>1072.34288461538</v>
      </c>
      <c r="AG9" s="1">
        <v>17.5929565384615</v>
      </c>
      <c r="AH9" s="1">
        <v>580.127396153846</v>
      </c>
      <c r="AI9" s="1">
        <v>18.3219088461538</v>
      </c>
      <c r="AJ9" s="1">
        <v>12.58787</v>
      </c>
      <c r="AK9" s="1">
        <v>20.0</v>
      </c>
      <c r="AL9" s="1">
        <v>8.22312019230769</v>
      </c>
      <c r="AM9" s="1">
        <v>7.077203</v>
      </c>
      <c r="AN9" s="1">
        <v>9.571833</v>
      </c>
      <c r="AO9" s="1">
        <v>7.15266134615384</v>
      </c>
      <c r="AP9" s="1">
        <v>6.429955</v>
      </c>
      <c r="AQ9" s="1">
        <v>7.823426</v>
      </c>
    </row>
    <row r="10">
      <c r="A10" s="1" t="s">
        <v>71</v>
      </c>
      <c r="B10" s="5">
        <v>45471.62857638889</v>
      </c>
      <c r="C10" s="6">
        <v>45471.62857638889</v>
      </c>
      <c r="D10" s="6">
        <v>45471.62857638889</v>
      </c>
      <c r="E10" s="7">
        <v>8.055011226851852E-4</v>
      </c>
      <c r="F10" s="7">
        <v>7.999884259259259E-4</v>
      </c>
      <c r="G10" s="7">
        <v>8.109375E-4</v>
      </c>
      <c r="H10" s="1">
        <v>199081.0</v>
      </c>
      <c r="I10" s="8">
        <v>2.0</v>
      </c>
      <c r="J10" s="8">
        <v>1.0</v>
      </c>
      <c r="K10" s="8">
        <v>1.0</v>
      </c>
      <c r="L10" s="9" t="s">
        <v>69</v>
      </c>
      <c r="M10" s="9" t="s">
        <v>44</v>
      </c>
      <c r="N10" s="9" t="s">
        <v>72</v>
      </c>
      <c r="O10" s="8">
        <v>0.0</v>
      </c>
      <c r="P10" s="8">
        <v>0.0</v>
      </c>
      <c r="Q10" s="8">
        <v>0.0</v>
      </c>
      <c r="R10" s="8">
        <v>0.0</v>
      </c>
      <c r="S10" s="8">
        <v>1.0</v>
      </c>
      <c r="T10" s="8">
        <v>1.0</v>
      </c>
      <c r="U10" s="8">
        <v>1.0</v>
      </c>
      <c r="V10" s="1" t="s">
        <v>46</v>
      </c>
      <c r="W10" s="1" t="s">
        <v>47</v>
      </c>
      <c r="X10" s="1"/>
      <c r="Y10" s="1"/>
      <c r="Z10" s="1"/>
      <c r="AA10" s="1">
        <v>-778.0</v>
      </c>
      <c r="AB10" s="1" t="s">
        <v>73</v>
      </c>
      <c r="AC10" s="1">
        <v>1079.35985106382</v>
      </c>
      <c r="AD10" s="1">
        <v>17.6179410638297</v>
      </c>
      <c r="AE10" s="1">
        <v>579.962634042553</v>
      </c>
      <c r="AF10" s="1">
        <v>1072.21965957446</v>
      </c>
      <c r="AG10" s="1">
        <v>17.5929893617021</v>
      </c>
      <c r="AH10" s="1">
        <v>580.486274468085</v>
      </c>
      <c r="AI10" s="1">
        <v>20.7165344893617</v>
      </c>
      <c r="AJ10" s="1">
        <v>4.826927</v>
      </c>
      <c r="AK10" s="1">
        <v>33.10378</v>
      </c>
      <c r="AL10" s="1">
        <v>5.68657393617021</v>
      </c>
      <c r="AM10" s="1">
        <v>3.542941</v>
      </c>
      <c r="AN10" s="1">
        <v>9.360915</v>
      </c>
      <c r="AO10" s="1">
        <v>6.49876059574468</v>
      </c>
      <c r="AP10" s="1">
        <v>4.967381</v>
      </c>
      <c r="AQ10" s="1">
        <v>7.823426</v>
      </c>
    </row>
    <row r="11">
      <c r="A11" s="1" t="s">
        <v>74</v>
      </c>
      <c r="B11" s="5">
        <v>45471.628587962965</v>
      </c>
      <c r="C11" s="6">
        <v>45471.628594623515</v>
      </c>
      <c r="D11" s="6">
        <v>45471.62861111111</v>
      </c>
      <c r="E11" s="7">
        <v>8.232060069444445E-4</v>
      </c>
      <c r="F11" s="7">
        <v>8.111458333333333E-4</v>
      </c>
      <c r="G11" s="7">
        <v>8.354282407407407E-4</v>
      </c>
      <c r="H11" s="1">
        <v>199081.0</v>
      </c>
      <c r="I11" s="8">
        <v>2.0</v>
      </c>
      <c r="J11" s="8">
        <v>1.0</v>
      </c>
      <c r="K11" s="8">
        <v>1.0</v>
      </c>
      <c r="L11" s="9" t="s">
        <v>69</v>
      </c>
      <c r="M11" s="9" t="s">
        <v>44</v>
      </c>
      <c r="N11" s="9" t="s">
        <v>52</v>
      </c>
      <c r="O11" s="8">
        <v>0.0</v>
      </c>
      <c r="P11" s="8">
        <v>0.0</v>
      </c>
      <c r="Q11" s="8">
        <v>0.0</v>
      </c>
      <c r="R11" s="8">
        <v>0.0</v>
      </c>
      <c r="S11" s="8">
        <v>1.0</v>
      </c>
      <c r="T11" s="8">
        <v>1.0</v>
      </c>
      <c r="U11" s="8">
        <v>1.0</v>
      </c>
      <c r="V11" s="1" t="s">
        <v>46</v>
      </c>
      <c r="W11" s="1" t="s">
        <v>46</v>
      </c>
      <c r="X11" s="1"/>
      <c r="Y11" s="1"/>
      <c r="Z11" s="1"/>
      <c r="AA11" s="1">
        <v>-3106.0</v>
      </c>
      <c r="AB11" s="1" t="s">
        <v>70</v>
      </c>
      <c r="AC11" s="1">
        <v>1079.289</v>
      </c>
      <c r="AD11" s="1">
        <v>17.6158507547169</v>
      </c>
      <c r="AE11" s="1">
        <v>582.713283962264</v>
      </c>
      <c r="AF11" s="1">
        <v>1073.39957547169</v>
      </c>
      <c r="AG11" s="1">
        <v>17.5925682075471</v>
      </c>
      <c r="AH11" s="1">
        <v>577.045845283018</v>
      </c>
      <c r="AI11" s="1">
        <v>2.58070960852179</v>
      </c>
      <c r="AJ11" s="10">
        <v>2.435929E-5</v>
      </c>
      <c r="AK11" s="1">
        <v>12.01817</v>
      </c>
      <c r="AL11" s="1">
        <v>6.85381583962264</v>
      </c>
      <c r="AM11" s="1">
        <v>6.300478</v>
      </c>
      <c r="AN11" s="1">
        <v>7.990569</v>
      </c>
      <c r="AO11" s="1">
        <v>9.35948608490566</v>
      </c>
      <c r="AP11" s="1">
        <v>6.536101</v>
      </c>
      <c r="AQ11" s="1">
        <v>10.90471</v>
      </c>
    </row>
    <row r="12">
      <c r="A12" s="1" t="s">
        <v>75</v>
      </c>
      <c r="B12" s="5">
        <v>45471.628587962965</v>
      </c>
      <c r="C12" s="6">
        <v>45471.62859035126</v>
      </c>
      <c r="D12" s="6">
        <v>45471.628599537034</v>
      </c>
      <c r="E12" s="7">
        <v>8.182302662037037E-4</v>
      </c>
      <c r="F12" s="7">
        <v>8.111458333333333E-4</v>
      </c>
      <c r="G12" s="7">
        <v>8.254861111111111E-4</v>
      </c>
      <c r="H12" s="1">
        <v>199081.0</v>
      </c>
      <c r="I12" s="8">
        <v>2.0</v>
      </c>
      <c r="J12" s="8">
        <v>1.0</v>
      </c>
      <c r="K12" s="8">
        <v>1.0</v>
      </c>
      <c r="L12" s="9" t="s">
        <v>69</v>
      </c>
      <c r="M12" s="9" t="s">
        <v>44</v>
      </c>
      <c r="N12" s="9" t="s">
        <v>72</v>
      </c>
      <c r="O12" s="8">
        <v>0.0</v>
      </c>
      <c r="P12" s="8">
        <v>0.0</v>
      </c>
      <c r="Q12" s="8">
        <v>0.0</v>
      </c>
      <c r="R12" s="8">
        <v>0.0</v>
      </c>
      <c r="S12" s="8">
        <v>1.0</v>
      </c>
      <c r="T12" s="8">
        <v>1.0</v>
      </c>
      <c r="U12" s="8">
        <v>1.0</v>
      </c>
      <c r="V12" s="1" t="s">
        <v>46</v>
      </c>
      <c r="W12" s="1" t="s">
        <v>46</v>
      </c>
      <c r="X12" s="1"/>
      <c r="Y12" s="1"/>
      <c r="Z12" s="1"/>
      <c r="AA12" s="1">
        <v>-3688.0</v>
      </c>
      <c r="AB12" s="1" t="s">
        <v>60</v>
      </c>
      <c r="AC12" s="1">
        <v>1072.13979365079</v>
      </c>
      <c r="AD12" s="1">
        <v>17.7076726984127</v>
      </c>
      <c r="AE12" s="1">
        <v>587.976965079365</v>
      </c>
      <c r="AF12" s="1">
        <v>1073.01512698412</v>
      </c>
      <c r="AG12" s="1">
        <v>17.5928471428571</v>
      </c>
      <c r="AH12" s="1">
        <v>578.16505079365</v>
      </c>
      <c r="AI12" s="1">
        <v>2.35685849206349</v>
      </c>
      <c r="AJ12" s="1">
        <v>1.153644</v>
      </c>
      <c r="AK12" s="1">
        <v>3.541665</v>
      </c>
      <c r="AL12" s="1">
        <v>8.3561456031746</v>
      </c>
      <c r="AM12" s="1">
        <v>7.214973</v>
      </c>
      <c r="AN12" s="1">
        <v>9.520524</v>
      </c>
      <c r="AO12" s="1">
        <v>9.18367888888888</v>
      </c>
      <c r="AP12" s="1">
        <v>7.872852</v>
      </c>
      <c r="AQ12" s="1">
        <v>10.32965</v>
      </c>
    </row>
    <row r="13">
      <c r="A13" s="1" t="s">
        <v>76</v>
      </c>
      <c r="B13" s="5">
        <v>45471.628587962965</v>
      </c>
      <c r="C13" s="6">
        <v>45471.62859826049</v>
      </c>
      <c r="D13" s="6">
        <v>45471.62861111111</v>
      </c>
      <c r="E13" s="7">
        <v>8.26676875E-4</v>
      </c>
      <c r="F13" s="7">
        <v>8.111458333333333E-4</v>
      </c>
      <c r="G13" s="7">
        <v>8.422453703703704E-4</v>
      </c>
      <c r="H13" s="1">
        <v>199081.0</v>
      </c>
      <c r="I13" s="8">
        <v>2.0</v>
      </c>
      <c r="J13" s="8">
        <v>1.0</v>
      </c>
      <c r="K13" s="8">
        <v>1.0</v>
      </c>
      <c r="L13" s="9" t="s">
        <v>69</v>
      </c>
      <c r="M13" s="9" t="s">
        <v>55</v>
      </c>
      <c r="N13" s="9" t="s">
        <v>59</v>
      </c>
      <c r="O13" s="8">
        <v>0.0</v>
      </c>
      <c r="P13" s="8">
        <v>0.0</v>
      </c>
      <c r="Q13" s="8">
        <v>0.0</v>
      </c>
      <c r="R13" s="8">
        <v>0.0</v>
      </c>
      <c r="S13" s="8">
        <v>1.0</v>
      </c>
      <c r="T13" s="8">
        <v>1.0</v>
      </c>
      <c r="U13" s="8">
        <v>1.0</v>
      </c>
      <c r="V13" s="1" t="s">
        <v>46</v>
      </c>
      <c r="W13" s="1" t="s">
        <v>46</v>
      </c>
      <c r="X13" s="1"/>
      <c r="Y13" s="1"/>
      <c r="Z13" s="1"/>
      <c r="AA13" s="1">
        <v>-778.0</v>
      </c>
      <c r="AB13" s="1" t="s">
        <v>73</v>
      </c>
      <c r="AC13" s="1">
        <v>1075.29092647058</v>
      </c>
      <c r="AD13" s="1">
        <v>17.6152329411764</v>
      </c>
      <c r="AE13" s="1">
        <v>580.682589705882</v>
      </c>
      <c r="AF13" s="1">
        <v>1073.67231617647</v>
      </c>
      <c r="AG13" s="1">
        <v>17.5925202205882</v>
      </c>
      <c r="AH13" s="1">
        <v>576.370843382353</v>
      </c>
      <c r="AI13" s="1">
        <v>8.70947531617647</v>
      </c>
      <c r="AJ13" s="1">
        <v>1.093602</v>
      </c>
      <c r="AK13" s="1">
        <v>16.84956</v>
      </c>
      <c r="AL13" s="1">
        <v>4.09631839705882</v>
      </c>
      <c r="AM13" s="1">
        <v>3.047668</v>
      </c>
      <c r="AN13" s="1">
        <v>7.272113</v>
      </c>
      <c r="AO13" s="1">
        <v>8.68947031617647</v>
      </c>
      <c r="AP13" s="1">
        <v>6.1147</v>
      </c>
      <c r="AQ13" s="1">
        <v>10.90471</v>
      </c>
    </row>
    <row r="14">
      <c r="A14" s="1" t="s">
        <v>77</v>
      </c>
      <c r="B14" s="5">
        <v>45471.62861111111</v>
      </c>
      <c r="C14" s="6">
        <v>45471.62862308088</v>
      </c>
      <c r="D14" s="6">
        <v>45471.62863425926</v>
      </c>
      <c r="E14" s="7">
        <v>8.518422569444445E-4</v>
      </c>
      <c r="F14" s="7">
        <v>8.383333333333334E-4</v>
      </c>
      <c r="G14" s="7">
        <v>8.654050925925926E-4</v>
      </c>
      <c r="H14" s="1">
        <v>199081.0</v>
      </c>
      <c r="I14" s="8">
        <v>2.0</v>
      </c>
      <c r="J14" s="8">
        <v>1.0</v>
      </c>
      <c r="K14" s="8">
        <v>1.0</v>
      </c>
      <c r="L14" s="9" t="s">
        <v>69</v>
      </c>
      <c r="M14" s="9" t="s">
        <v>44</v>
      </c>
      <c r="N14" s="9" t="s">
        <v>59</v>
      </c>
      <c r="O14" s="8">
        <v>0.0</v>
      </c>
      <c r="P14" s="8">
        <v>0.0</v>
      </c>
      <c r="Q14" s="8">
        <v>0.0</v>
      </c>
      <c r="R14" s="8">
        <v>0.0</v>
      </c>
      <c r="S14" s="8">
        <v>1.0</v>
      </c>
      <c r="T14" s="8">
        <v>1.0</v>
      </c>
      <c r="U14" s="8">
        <v>1.0</v>
      </c>
      <c r="V14" s="1" t="s">
        <v>46</v>
      </c>
      <c r="W14" s="1" t="s">
        <v>47</v>
      </c>
      <c r="X14" s="1"/>
      <c r="Y14" s="1"/>
      <c r="Z14" s="1"/>
      <c r="AA14" s="1">
        <v>-1166.0</v>
      </c>
      <c r="AB14" s="1" t="s">
        <v>78</v>
      </c>
      <c r="AC14" s="1">
        <v>1078.04993162393</v>
      </c>
      <c r="AD14" s="1">
        <v>17.6156179487179</v>
      </c>
      <c r="AE14" s="1">
        <v>578.719447008547</v>
      </c>
      <c r="AF14" s="1">
        <v>1075.90264957264</v>
      </c>
      <c r="AG14" s="1">
        <v>17.592459059829</v>
      </c>
      <c r="AH14" s="1">
        <v>572.829254700854</v>
      </c>
      <c r="AI14" s="1">
        <v>19.9949859829059</v>
      </c>
      <c r="AJ14" s="1">
        <v>19.86667</v>
      </c>
      <c r="AK14" s="1">
        <v>20.0</v>
      </c>
      <c r="AL14" s="1">
        <v>6.15368492307692</v>
      </c>
      <c r="AM14" s="1">
        <v>4.718963</v>
      </c>
      <c r="AN14" s="1">
        <v>9.441472</v>
      </c>
      <c r="AO14" s="1">
        <v>5.26565384615384</v>
      </c>
      <c r="AP14" s="1">
        <v>3.920684</v>
      </c>
      <c r="AQ14" s="1">
        <v>6.353977</v>
      </c>
    </row>
    <row r="15">
      <c r="A15" s="1" t="s">
        <v>79</v>
      </c>
      <c r="B15" s="5">
        <v>45471.628645833334</v>
      </c>
      <c r="C15" s="6">
        <v>45471.62865434368</v>
      </c>
      <c r="D15" s="6">
        <v>45471.628657407404</v>
      </c>
      <c r="E15" s="7">
        <v>8.839906712962963E-4</v>
      </c>
      <c r="F15" s="7">
        <v>8.763657407407408E-4</v>
      </c>
      <c r="G15" s="7">
        <v>8.918287037037037E-4</v>
      </c>
      <c r="H15" s="1">
        <v>199081.0</v>
      </c>
      <c r="I15" s="8">
        <v>2.0</v>
      </c>
      <c r="J15" s="8">
        <v>1.0</v>
      </c>
      <c r="K15" s="8">
        <v>1.0</v>
      </c>
      <c r="L15" s="9" t="s">
        <v>55</v>
      </c>
      <c r="M15" s="9" t="s">
        <v>44</v>
      </c>
      <c r="N15" s="9" t="s">
        <v>59</v>
      </c>
      <c r="O15" s="8">
        <v>0.0</v>
      </c>
      <c r="P15" s="8">
        <v>0.0</v>
      </c>
      <c r="Q15" s="8">
        <v>0.0</v>
      </c>
      <c r="R15" s="8">
        <v>0.0</v>
      </c>
      <c r="S15" s="8">
        <v>1.0</v>
      </c>
      <c r="T15" s="8">
        <v>0.0</v>
      </c>
      <c r="U15" s="8">
        <v>1.0</v>
      </c>
      <c r="V15" s="1" t="s">
        <v>47</v>
      </c>
      <c r="W15" s="1" t="s">
        <v>47</v>
      </c>
      <c r="X15" s="1"/>
      <c r="Y15" s="1"/>
      <c r="Z15" s="1"/>
      <c r="AA15" s="1">
        <v>-4076.0</v>
      </c>
      <c r="AB15" s="1" t="s">
        <v>80</v>
      </c>
      <c r="AC15" s="1">
        <v>1076.51492647058</v>
      </c>
      <c r="AD15" s="1">
        <v>17.6153969117647</v>
      </c>
      <c r="AE15" s="1">
        <v>574.726904411764</v>
      </c>
      <c r="AF15" s="1">
        <v>1077.72647058823</v>
      </c>
      <c r="AG15" s="1">
        <v>17.5927747058823</v>
      </c>
      <c r="AH15" s="1">
        <v>571.908686764705</v>
      </c>
      <c r="AI15" s="1">
        <v>49.8262454411764</v>
      </c>
      <c r="AJ15" s="1">
        <v>49.40001</v>
      </c>
      <c r="AK15" s="1">
        <v>50.00009</v>
      </c>
      <c r="AL15" s="1">
        <v>4.30013479411764</v>
      </c>
      <c r="AM15" s="1">
        <v>1.310565</v>
      </c>
      <c r="AN15" s="1">
        <v>9.39551</v>
      </c>
      <c r="AO15" s="1">
        <v>0.0904183615147058</v>
      </c>
      <c r="AP15" s="1">
        <v>0.003140062</v>
      </c>
      <c r="AQ15" s="1">
        <v>0.2578331</v>
      </c>
    </row>
    <row r="16">
      <c r="A16" s="1" t="s">
        <v>81</v>
      </c>
      <c r="B16" s="5">
        <v>45471.62872685185</v>
      </c>
      <c r="C16" s="6">
        <v>45471.62873511905</v>
      </c>
      <c r="D16" s="6">
        <v>45471.62875</v>
      </c>
      <c r="E16" s="7">
        <v>9.635532291666668E-4</v>
      </c>
      <c r="F16" s="7">
        <v>9.506481481481481E-4</v>
      </c>
      <c r="G16" s="7">
        <v>9.762847222222222E-4</v>
      </c>
      <c r="H16" s="1">
        <v>199081.0</v>
      </c>
      <c r="I16" s="8">
        <v>2.0</v>
      </c>
      <c r="J16" s="8">
        <v>1.0</v>
      </c>
      <c r="K16" s="8">
        <v>1.0</v>
      </c>
      <c r="L16" s="9" t="s">
        <v>69</v>
      </c>
      <c r="M16" s="9" t="s">
        <v>44</v>
      </c>
      <c r="N16" s="9" t="s">
        <v>45</v>
      </c>
      <c r="O16" s="8">
        <v>0.0</v>
      </c>
      <c r="P16" s="8">
        <v>0.0</v>
      </c>
      <c r="Q16" s="8">
        <v>1.0</v>
      </c>
      <c r="R16" s="8">
        <v>0.0</v>
      </c>
      <c r="S16" s="8">
        <v>1.0</v>
      </c>
      <c r="T16" s="8">
        <v>0.0</v>
      </c>
      <c r="U16" s="8">
        <v>1.0</v>
      </c>
      <c r="V16" s="1" t="s">
        <v>46</v>
      </c>
      <c r="W16" s="1" t="s">
        <v>47</v>
      </c>
      <c r="X16" s="1"/>
      <c r="Y16" s="1"/>
      <c r="Z16" s="1"/>
      <c r="AA16" s="1">
        <v>-390.0</v>
      </c>
      <c r="AB16" s="1" t="s">
        <v>82</v>
      </c>
      <c r="AC16" s="1">
        <v>1081.22775</v>
      </c>
      <c r="AD16" s="1">
        <v>17.6158419642857</v>
      </c>
      <c r="AE16" s="1">
        <v>570.703584821428</v>
      </c>
      <c r="AF16" s="1">
        <v>1085.22923214285</v>
      </c>
      <c r="AG16" s="1">
        <v>17.5926647321428</v>
      </c>
      <c r="AH16" s="1">
        <v>576.338458928571</v>
      </c>
      <c r="AI16" s="1">
        <v>21.9798341964285</v>
      </c>
      <c r="AJ16" s="1">
        <v>21.85333</v>
      </c>
      <c r="AK16" s="1">
        <v>22.0</v>
      </c>
      <c r="AL16" s="1">
        <v>6.45231695535714</v>
      </c>
      <c r="AM16" s="1">
        <v>5.072893</v>
      </c>
      <c r="AN16" s="1">
        <v>9.526033</v>
      </c>
      <c r="AO16" s="1">
        <v>7.59283183035714</v>
      </c>
      <c r="AP16" s="1">
        <v>7.070901</v>
      </c>
      <c r="AQ16" s="1">
        <v>8.881489</v>
      </c>
    </row>
    <row r="17">
      <c r="A17" s="1" t="s">
        <v>83</v>
      </c>
      <c r="B17" s="5">
        <v>45471.62873842593</v>
      </c>
      <c r="C17" s="6">
        <v>45471.62874254551</v>
      </c>
      <c r="D17" s="6">
        <v>45471.62875</v>
      </c>
      <c r="E17" s="7">
        <v>9.710836458333334E-4</v>
      </c>
      <c r="F17" s="7">
        <v>9.641898148148147E-4</v>
      </c>
      <c r="G17" s="7">
        <v>9.777430555555557E-4</v>
      </c>
      <c r="H17" s="1">
        <v>199081.0</v>
      </c>
      <c r="I17" s="8">
        <v>2.0</v>
      </c>
      <c r="J17" s="8">
        <v>1.0</v>
      </c>
      <c r="K17" s="8">
        <v>1.0</v>
      </c>
      <c r="L17" s="9" t="s">
        <v>69</v>
      </c>
      <c r="M17" s="9" t="s">
        <v>44</v>
      </c>
      <c r="N17" s="9" t="s">
        <v>45</v>
      </c>
      <c r="O17" s="8">
        <v>0.0</v>
      </c>
      <c r="P17" s="8">
        <v>0.0</v>
      </c>
      <c r="Q17" s="8">
        <v>1.0</v>
      </c>
      <c r="R17" s="8">
        <v>0.0</v>
      </c>
      <c r="S17" s="8">
        <v>1.0</v>
      </c>
      <c r="T17" s="8">
        <v>0.0</v>
      </c>
      <c r="U17" s="8">
        <v>1.0</v>
      </c>
      <c r="V17" s="1" t="s">
        <v>46</v>
      </c>
      <c r="W17" s="1" t="s">
        <v>47</v>
      </c>
      <c r="X17" s="1"/>
      <c r="Y17" s="1"/>
      <c r="Z17" s="1"/>
      <c r="AA17" s="1">
        <v>-584.0</v>
      </c>
      <c r="AB17" s="1" t="s">
        <v>53</v>
      </c>
      <c r="AC17" s="1">
        <v>1079.68564406779</v>
      </c>
      <c r="AD17" s="1">
        <v>17.6158037288135</v>
      </c>
      <c r="AE17" s="1">
        <v>570.710769491525</v>
      </c>
      <c r="AF17" s="1">
        <v>1085.23850847457</v>
      </c>
      <c r="AG17" s="1">
        <v>17.5927491525423</v>
      </c>
      <c r="AH17" s="1">
        <v>577.691920338983</v>
      </c>
      <c r="AI17" s="1">
        <v>21.9254247457627</v>
      </c>
      <c r="AJ17" s="1">
        <v>21.66667</v>
      </c>
      <c r="AK17" s="1">
        <v>22.0</v>
      </c>
      <c r="AL17" s="1">
        <v>7.6769836779661</v>
      </c>
      <c r="AM17" s="1">
        <v>7.002903</v>
      </c>
      <c r="AN17" s="1">
        <v>9.277465</v>
      </c>
      <c r="AO17" s="1">
        <v>8.23705884745762</v>
      </c>
      <c r="AP17" s="1">
        <v>7.079319</v>
      </c>
      <c r="AQ17" s="1">
        <v>8.881489</v>
      </c>
    </row>
    <row r="18">
      <c r="A18" s="1" t="s">
        <v>84</v>
      </c>
      <c r="B18" s="5">
        <v>45471.628796296296</v>
      </c>
      <c r="C18" s="6">
        <v>45471.62880610483</v>
      </c>
      <c r="D18" s="6">
        <v>45471.62880787037</v>
      </c>
      <c r="E18" s="7">
        <v>0.0010354286226851852</v>
      </c>
      <c r="F18" s="7">
        <v>0.0010285416666666668</v>
      </c>
      <c r="G18" s="7">
        <v>0.0010420717592592593</v>
      </c>
      <c r="H18" s="1">
        <v>199081.0</v>
      </c>
      <c r="I18" s="8">
        <v>1.0</v>
      </c>
      <c r="J18" s="8">
        <v>0.0</v>
      </c>
      <c r="K18" s="8">
        <v>1.0</v>
      </c>
      <c r="L18" s="9" t="s">
        <v>44</v>
      </c>
      <c r="M18" s="9" t="s">
        <v>44</v>
      </c>
      <c r="N18" s="9" t="s">
        <v>45</v>
      </c>
      <c r="O18" s="8">
        <v>1.0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1.0</v>
      </c>
      <c r="V18" s="1" t="s">
        <v>46</v>
      </c>
      <c r="W18" s="1" t="s">
        <v>46</v>
      </c>
      <c r="X18" s="1"/>
      <c r="Y18" s="1"/>
      <c r="Z18" s="1"/>
      <c r="AA18" s="1">
        <v>-972.0</v>
      </c>
      <c r="AB18" s="1" t="s">
        <v>85</v>
      </c>
      <c r="AC18" s="1">
        <v>1072.57889830508</v>
      </c>
      <c r="AD18" s="1">
        <v>17.7089955932203</v>
      </c>
      <c r="AE18" s="1">
        <v>593.990430508474</v>
      </c>
      <c r="AF18" s="1">
        <v>1080.18094915254</v>
      </c>
      <c r="AG18" s="1">
        <v>17.6405750847457</v>
      </c>
      <c r="AH18" s="1">
        <v>593.502516949152</v>
      </c>
      <c r="AI18" s="1">
        <v>1.53240654618813</v>
      </c>
      <c r="AJ18" s="1">
        <v>1.583621E-4</v>
      </c>
      <c r="AK18" s="1">
        <v>4.636174</v>
      </c>
      <c r="AL18" s="1">
        <v>6.21531632203389</v>
      </c>
      <c r="AM18" s="1">
        <v>5.71069</v>
      </c>
      <c r="AN18" s="1">
        <v>7.261764</v>
      </c>
      <c r="AO18" s="1">
        <v>12.6930877966101</v>
      </c>
      <c r="AP18" s="1">
        <v>12.44368</v>
      </c>
      <c r="AQ18" s="1">
        <v>12.94778</v>
      </c>
    </row>
    <row r="19">
      <c r="A19" s="1" t="s">
        <v>86</v>
      </c>
      <c r="B19" s="5">
        <v>45471.62880787037</v>
      </c>
      <c r="C19" s="6">
        <v>45471.62880787037</v>
      </c>
      <c r="D19" s="6">
        <v>45471.62880787037</v>
      </c>
      <c r="E19" s="7">
        <v>0.001038086412037037</v>
      </c>
      <c r="F19" s="7">
        <v>0.0010338657407407406</v>
      </c>
      <c r="G19" s="7">
        <v>0.0010420717592592593</v>
      </c>
      <c r="H19" s="1">
        <v>199081.0</v>
      </c>
      <c r="I19" s="8">
        <v>1.0</v>
      </c>
      <c r="J19" s="8">
        <v>0.0</v>
      </c>
      <c r="K19" s="8">
        <v>1.0</v>
      </c>
      <c r="L19" s="9" t="s">
        <v>44</v>
      </c>
      <c r="M19" s="9" t="s">
        <v>44</v>
      </c>
      <c r="N19" s="9" t="s">
        <v>45</v>
      </c>
      <c r="O19" s="8">
        <v>1.0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1.0</v>
      </c>
      <c r="V19" s="1" t="s">
        <v>46</v>
      </c>
      <c r="W19" s="1" t="s">
        <v>47</v>
      </c>
      <c r="X19" s="1"/>
      <c r="Y19" s="1"/>
      <c r="Z19" s="1"/>
      <c r="AA19" s="1">
        <v>-1360.0</v>
      </c>
      <c r="AB19" s="1" t="s">
        <v>56</v>
      </c>
      <c r="AC19" s="1">
        <v>1072.526</v>
      </c>
      <c r="AD19" s="1">
        <v>17.6939538888888</v>
      </c>
      <c r="AE19" s="1">
        <v>599.626625</v>
      </c>
      <c r="AF19" s="1">
        <v>1079.88769444444</v>
      </c>
      <c r="AG19" s="1">
        <v>17.5957838888888</v>
      </c>
      <c r="AH19" s="1">
        <v>594.248441666666</v>
      </c>
      <c r="AI19" s="1">
        <v>0.0376535763</v>
      </c>
      <c r="AJ19" s="1">
        <v>3.486858E-4</v>
      </c>
      <c r="AK19" s="1">
        <v>0.3463089</v>
      </c>
      <c r="AL19" s="1">
        <v>7.62903325</v>
      </c>
      <c r="AM19" s="1">
        <v>6.696582</v>
      </c>
      <c r="AN19" s="1">
        <v>8.621024</v>
      </c>
      <c r="AO19" s="1">
        <v>12.7890822222222</v>
      </c>
      <c r="AP19" s="1">
        <v>12.55884</v>
      </c>
      <c r="AQ19" s="1">
        <v>12.94778</v>
      </c>
    </row>
    <row r="20">
      <c r="A20" s="1" t="s">
        <v>87</v>
      </c>
      <c r="B20" s="5">
        <v>45471.62881944444</v>
      </c>
      <c r="C20" s="6">
        <v>45471.628829134366</v>
      </c>
      <c r="D20" s="6">
        <v>45471.628842592596</v>
      </c>
      <c r="E20" s="7">
        <v>0.0010571992476851853</v>
      </c>
      <c r="F20" s="7">
        <v>0.0010425347222222223</v>
      </c>
      <c r="G20" s="7">
        <v>0.0010720254629629628</v>
      </c>
      <c r="H20" s="1">
        <v>199081.0</v>
      </c>
      <c r="I20" s="8">
        <v>1.0</v>
      </c>
      <c r="J20" s="8">
        <v>0.0</v>
      </c>
      <c r="K20" s="8">
        <v>1.0</v>
      </c>
      <c r="L20" s="9" t="s">
        <v>44</v>
      </c>
      <c r="M20" s="9" t="s">
        <v>44</v>
      </c>
      <c r="N20" s="9" t="s">
        <v>45</v>
      </c>
      <c r="O20" s="8">
        <v>1.0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1.0</v>
      </c>
      <c r="V20" s="1" t="s">
        <v>46</v>
      </c>
      <c r="W20" s="1" t="s">
        <v>46</v>
      </c>
      <c r="X20" s="1"/>
      <c r="Y20" s="1"/>
      <c r="Z20" s="1"/>
      <c r="AA20" s="1">
        <v>-1360.0</v>
      </c>
      <c r="AB20" s="1" t="s">
        <v>56</v>
      </c>
      <c r="AC20" s="1">
        <v>1072.52701550387</v>
      </c>
      <c r="AD20" s="1">
        <v>17.6946420930232</v>
      </c>
      <c r="AE20" s="1">
        <v>599.484875193798</v>
      </c>
      <c r="AF20" s="1">
        <v>1079.1232248062</v>
      </c>
      <c r="AG20" s="1">
        <v>17.5664677519379</v>
      </c>
      <c r="AH20" s="1">
        <v>600.120791472868</v>
      </c>
      <c r="AI20" s="1">
        <v>0.955430246391472</v>
      </c>
      <c r="AJ20" s="1">
        <v>1.37108E-4</v>
      </c>
      <c r="AK20" s="1">
        <v>3.119814</v>
      </c>
      <c r="AL20" s="1">
        <v>5.70343090697674</v>
      </c>
      <c r="AM20" s="1">
        <v>5.052133</v>
      </c>
      <c r="AN20" s="1">
        <v>7.259687</v>
      </c>
      <c r="AO20" s="1">
        <v>13.1376523255813</v>
      </c>
      <c r="AP20" s="1">
        <v>12.91997</v>
      </c>
      <c r="AQ20" s="1">
        <v>13.39495</v>
      </c>
    </row>
    <row r="21">
      <c r="A21" s="1" t="s">
        <v>88</v>
      </c>
      <c r="B21" s="5">
        <v>45471.62881944444</v>
      </c>
      <c r="C21" s="6">
        <v>45471.62883933139</v>
      </c>
      <c r="D21" s="6">
        <v>45471.62886574074</v>
      </c>
      <c r="E21" s="7">
        <v>0.0010683088310185186</v>
      </c>
      <c r="F21" s="7">
        <v>0.0010473842592592592</v>
      </c>
      <c r="G21" s="7">
        <v>0.0010889351851851852</v>
      </c>
      <c r="H21" s="1">
        <v>199081.0</v>
      </c>
      <c r="I21" s="8">
        <v>1.0</v>
      </c>
      <c r="J21" s="8">
        <v>0.0</v>
      </c>
      <c r="K21" s="8">
        <v>1.0</v>
      </c>
      <c r="L21" s="9" t="s">
        <v>44</v>
      </c>
      <c r="M21" s="9" t="s">
        <v>44</v>
      </c>
      <c r="N21" s="9" t="s">
        <v>45</v>
      </c>
      <c r="O21" s="8">
        <v>1.0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1.0</v>
      </c>
      <c r="V21" s="1" t="s">
        <v>46</v>
      </c>
      <c r="W21" s="1" t="s">
        <v>47</v>
      </c>
      <c r="X21" s="1"/>
      <c r="Y21" s="1"/>
      <c r="Z21" s="1"/>
      <c r="AA21" s="1">
        <v>-2718.0</v>
      </c>
      <c r="AB21" s="1" t="s">
        <v>89</v>
      </c>
      <c r="AC21" s="1">
        <v>1072.471839779</v>
      </c>
      <c r="AD21" s="1">
        <v>17.6544317127071</v>
      </c>
      <c r="AE21" s="1">
        <v>604.978958563535</v>
      </c>
      <c r="AF21" s="1">
        <v>1079.04161325966</v>
      </c>
      <c r="AG21" s="1">
        <v>17.536154917127</v>
      </c>
      <c r="AH21" s="1">
        <v>603.713382320442</v>
      </c>
      <c r="AI21" s="1">
        <v>0.31287229199116</v>
      </c>
      <c r="AJ21" s="1">
        <v>1.082516E-4</v>
      </c>
      <c r="AK21" s="1">
        <v>6.045168</v>
      </c>
      <c r="AL21" s="1">
        <v>6.2052009558011</v>
      </c>
      <c r="AM21" s="1">
        <v>5.055152</v>
      </c>
      <c r="AN21" s="1">
        <v>9.103513</v>
      </c>
      <c r="AO21" s="1">
        <v>13.7466114917127</v>
      </c>
      <c r="AP21" s="1">
        <v>12.92895</v>
      </c>
      <c r="AQ21" s="1">
        <v>15.91535</v>
      </c>
    </row>
    <row r="22">
      <c r="A22" s="1" t="s">
        <v>90</v>
      </c>
      <c r="B22" s="5">
        <v>45471.62881944444</v>
      </c>
      <c r="C22" s="6">
        <v>45471.62881944444</v>
      </c>
      <c r="D22" s="6">
        <v>45471.62881944444</v>
      </c>
      <c r="E22" s="7">
        <v>0.0010464351851851852</v>
      </c>
      <c r="F22" s="7">
        <v>0.0010425347222222223</v>
      </c>
      <c r="G22" s="7">
        <v>0.0010502777777777778</v>
      </c>
      <c r="H22" s="1">
        <v>199081.0</v>
      </c>
      <c r="I22" s="8">
        <v>1.0</v>
      </c>
      <c r="J22" s="8">
        <v>0.0</v>
      </c>
      <c r="K22" s="8">
        <v>1.0</v>
      </c>
      <c r="L22" s="9" t="s">
        <v>44</v>
      </c>
      <c r="M22" s="9" t="s">
        <v>44</v>
      </c>
      <c r="N22" s="9" t="s">
        <v>45</v>
      </c>
      <c r="O22" s="8">
        <v>1.0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1.0</v>
      </c>
      <c r="V22" s="1" t="s">
        <v>46</v>
      </c>
      <c r="W22" s="1" t="s">
        <v>46</v>
      </c>
      <c r="X22" s="1"/>
      <c r="Y22" s="1"/>
      <c r="Z22" s="1"/>
      <c r="AA22" s="1">
        <v>-972.0</v>
      </c>
      <c r="AB22" s="1" t="s">
        <v>85</v>
      </c>
      <c r="AC22" s="1">
        <v>1072.58038888888</v>
      </c>
      <c r="AD22" s="1">
        <v>17.7100069444444</v>
      </c>
      <c r="AE22" s="1">
        <v>592.966494444444</v>
      </c>
      <c r="AF22" s="1">
        <v>1079.29363888888</v>
      </c>
      <c r="AG22" s="1">
        <v>17.58268</v>
      </c>
      <c r="AH22" s="1">
        <v>596.750919444444</v>
      </c>
      <c r="AI22" s="1">
        <v>6.89317775</v>
      </c>
      <c r="AJ22" s="1">
        <v>4.758174</v>
      </c>
      <c r="AK22" s="1">
        <v>9.028177</v>
      </c>
      <c r="AL22" s="1">
        <v>6.27898844444444</v>
      </c>
      <c r="AM22" s="1">
        <v>5.749538</v>
      </c>
      <c r="AN22" s="1">
        <v>7.207191</v>
      </c>
      <c r="AO22" s="1">
        <v>12.9351936111111</v>
      </c>
      <c r="AP22" s="1">
        <v>12.91997</v>
      </c>
      <c r="AQ22" s="1">
        <v>12.98067</v>
      </c>
    </row>
    <row r="23">
      <c r="A23" s="1" t="s">
        <v>91</v>
      </c>
      <c r="B23" s="5">
        <v>45471.62907407407</v>
      </c>
      <c r="C23" s="6">
        <v>45471.62908333333</v>
      </c>
      <c r="D23" s="6">
        <v>45471.62908564815</v>
      </c>
      <c r="E23" s="7">
        <v>0.0013128744097222222</v>
      </c>
      <c r="F23" s="7">
        <v>0.0013060648148148148</v>
      </c>
      <c r="G23" s="7">
        <v>0.0013196180555555556</v>
      </c>
      <c r="H23" s="1">
        <v>199081.0</v>
      </c>
      <c r="I23" s="8">
        <v>1.0</v>
      </c>
      <c r="J23" s="8">
        <v>0.0</v>
      </c>
      <c r="K23" s="8">
        <v>1.0</v>
      </c>
      <c r="L23" s="9" t="s">
        <v>44</v>
      </c>
      <c r="M23" s="9" t="s">
        <v>58</v>
      </c>
      <c r="N23" s="9" t="s">
        <v>45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1" t="s">
        <v>46</v>
      </c>
      <c r="W23" s="1" t="s">
        <v>47</v>
      </c>
      <c r="X23" s="1"/>
      <c r="Y23" s="1"/>
      <c r="Z23" s="1"/>
      <c r="AA23" s="1">
        <v>-3882.0</v>
      </c>
      <c r="AB23" s="1" t="s">
        <v>92</v>
      </c>
      <c r="AC23" s="1">
        <v>1071.18166666666</v>
      </c>
      <c r="AD23" s="1">
        <v>15.700483</v>
      </c>
      <c r="AE23" s="1">
        <v>730.369408333333</v>
      </c>
      <c r="AF23" s="1">
        <v>1078.51466666666</v>
      </c>
      <c r="AG23" s="1">
        <v>15.5761183333333</v>
      </c>
      <c r="AH23" s="1">
        <v>729.075991666666</v>
      </c>
      <c r="AI23" s="1">
        <v>31.9026156666666</v>
      </c>
      <c r="AJ23" s="1">
        <v>26.59275</v>
      </c>
      <c r="AK23" s="1">
        <v>37.21273</v>
      </c>
      <c r="AL23" s="1">
        <v>6.70866784999999</v>
      </c>
      <c r="AM23" s="1">
        <v>5.791638</v>
      </c>
      <c r="AN23" s="1">
        <v>8.883402</v>
      </c>
      <c r="AO23" s="1">
        <v>4.94937148333333</v>
      </c>
      <c r="AP23" s="1">
        <v>2.536761</v>
      </c>
      <c r="AQ23" s="1">
        <v>6.395144</v>
      </c>
    </row>
    <row r="24">
      <c r="A24" s="1" t="s">
        <v>93</v>
      </c>
      <c r="B24" s="5">
        <v>45471.62909722222</v>
      </c>
      <c r="C24" s="6">
        <v>45471.62910718878</v>
      </c>
      <c r="D24" s="6">
        <v>45471.62912037037</v>
      </c>
      <c r="E24" s="7">
        <v>0.0013364862962962963</v>
      </c>
      <c r="F24" s="7">
        <v>0.001328298611111111</v>
      </c>
      <c r="G24" s="7">
        <v>0.0013447337962962963</v>
      </c>
      <c r="H24" s="1">
        <v>199081.0</v>
      </c>
      <c r="I24" s="8">
        <v>1.0</v>
      </c>
      <c r="J24" s="8">
        <v>0.0</v>
      </c>
      <c r="K24" s="8">
        <v>1.0</v>
      </c>
      <c r="L24" s="9" t="s">
        <v>44</v>
      </c>
      <c r="M24" s="9" t="s">
        <v>58</v>
      </c>
      <c r="N24" s="9" t="s">
        <v>45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1" t="s">
        <v>46</v>
      </c>
      <c r="W24" s="1" t="s">
        <v>47</v>
      </c>
      <c r="X24" s="1"/>
      <c r="Y24" s="1"/>
      <c r="Z24" s="1"/>
      <c r="AA24" s="1">
        <v>-4076.0</v>
      </c>
      <c r="AB24" s="1" t="s">
        <v>80</v>
      </c>
      <c r="AC24" s="1">
        <v>1071.11927777777</v>
      </c>
      <c r="AD24" s="1">
        <v>15.6979427777777</v>
      </c>
      <c r="AE24" s="1">
        <v>730.959620833333</v>
      </c>
      <c r="AF24" s="1">
        <v>1078.51038888888</v>
      </c>
      <c r="AG24" s="1">
        <v>15.5764354166666</v>
      </c>
      <c r="AH24" s="1">
        <v>729.537659722222</v>
      </c>
      <c r="AI24" s="1">
        <v>32.3500106944444</v>
      </c>
      <c r="AJ24" s="1">
        <v>25.95999</v>
      </c>
      <c r="AK24" s="1">
        <v>38.7401</v>
      </c>
      <c r="AL24" s="1">
        <v>6.73732316666666</v>
      </c>
      <c r="AM24" s="1">
        <v>5.810437</v>
      </c>
      <c r="AN24" s="1">
        <v>8.908325</v>
      </c>
      <c r="AO24" s="1">
        <v>2.44834036527777</v>
      </c>
      <c r="AP24" s="1">
        <v>0.6791607</v>
      </c>
      <c r="AQ24" s="1">
        <v>4.105961</v>
      </c>
    </row>
    <row r="25">
      <c r="A25" s="1" t="s">
        <v>94</v>
      </c>
      <c r="B25" s="5">
        <v>45471.62912037037</v>
      </c>
      <c r="C25" s="6">
        <v>45471.629133646515</v>
      </c>
      <c r="D25" s="6">
        <v>45471.62914351852</v>
      </c>
      <c r="E25" s="7">
        <v>0.0013621806828703702</v>
      </c>
      <c r="F25" s="7">
        <v>0.0013544097222222221</v>
      </c>
      <c r="G25" s="7">
        <v>0.0013698842592592593</v>
      </c>
      <c r="H25" s="1">
        <v>199081.0</v>
      </c>
      <c r="I25" s="8">
        <v>1.0</v>
      </c>
      <c r="J25" s="8">
        <v>0.0</v>
      </c>
      <c r="K25" s="8">
        <v>1.0</v>
      </c>
      <c r="L25" s="9" t="s">
        <v>44</v>
      </c>
      <c r="M25" s="9" t="s">
        <v>58</v>
      </c>
      <c r="N25" s="9" t="s">
        <v>45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1" t="s">
        <v>46</v>
      </c>
      <c r="W25" s="1" t="s">
        <v>47</v>
      </c>
      <c r="X25" s="1"/>
      <c r="Y25" s="1"/>
      <c r="Z25" s="1"/>
      <c r="AA25" s="1">
        <v>-1942.0</v>
      </c>
      <c r="AB25" s="1" t="s">
        <v>95</v>
      </c>
      <c r="AC25" s="1">
        <v>1071.19252941176</v>
      </c>
      <c r="AD25" s="1">
        <v>15.700016617647</v>
      </c>
      <c r="AE25" s="1">
        <v>729.504588235294</v>
      </c>
      <c r="AF25" s="1">
        <v>1078.53026470588</v>
      </c>
      <c r="AG25" s="1">
        <v>15.5762808823529</v>
      </c>
      <c r="AH25" s="1">
        <v>727.679698529411</v>
      </c>
      <c r="AI25" s="1">
        <v>32.5325619117647</v>
      </c>
      <c r="AJ25" s="1">
        <v>26.50268</v>
      </c>
      <c r="AK25" s="1">
        <v>38.56261</v>
      </c>
      <c r="AL25" s="1">
        <v>6.78939742647058</v>
      </c>
      <c r="AM25" s="1">
        <v>5.785535</v>
      </c>
      <c r="AN25" s="1">
        <v>8.91969</v>
      </c>
      <c r="AO25" s="1">
        <v>1.80692348867647</v>
      </c>
      <c r="AP25" s="1">
        <v>0.03134713</v>
      </c>
      <c r="AQ25" s="1">
        <v>3.706903</v>
      </c>
    </row>
    <row r="26">
      <c r="A26" s="1" t="s">
        <v>96</v>
      </c>
      <c r="B26" s="5">
        <v>45471.629212962966</v>
      </c>
      <c r="C26" s="6">
        <v>45471.62923017311</v>
      </c>
      <c r="D26" s="6">
        <v>45471.62924768519</v>
      </c>
      <c r="E26" s="7">
        <v>0.0014590619907407407</v>
      </c>
      <c r="F26" s="7">
        <v>0.001445798611111111</v>
      </c>
      <c r="G26" s="7">
        <v>0.0014723842592592592</v>
      </c>
      <c r="H26" s="1">
        <v>199081.0</v>
      </c>
      <c r="I26" s="8">
        <v>1.0</v>
      </c>
      <c r="J26" s="8">
        <v>1.0</v>
      </c>
      <c r="K26" s="8">
        <v>1.0</v>
      </c>
      <c r="L26" s="9" t="s">
        <v>44</v>
      </c>
      <c r="M26" s="9" t="s">
        <v>55</v>
      </c>
      <c r="N26" s="9" t="s">
        <v>72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1" t="s">
        <v>46</v>
      </c>
      <c r="W26" s="1" t="s">
        <v>47</v>
      </c>
      <c r="X26" s="1"/>
      <c r="Y26" s="1"/>
      <c r="Z26" s="1"/>
      <c r="AA26" s="1">
        <v>-1360.0</v>
      </c>
      <c r="AB26" s="1" t="s">
        <v>56</v>
      </c>
      <c r="AC26" s="1">
        <v>1087.62702608695</v>
      </c>
      <c r="AD26" s="1">
        <v>15.6969745217391</v>
      </c>
      <c r="AE26" s="1">
        <v>752.9796</v>
      </c>
      <c r="AF26" s="1">
        <v>1078.27939130434</v>
      </c>
      <c r="AG26" s="1">
        <v>15.57849</v>
      </c>
      <c r="AH26" s="1">
        <v>752.762665217391</v>
      </c>
      <c r="AI26" s="1">
        <v>0.0634521547275304</v>
      </c>
      <c r="AJ26" s="10">
        <v>3.372824E-6</v>
      </c>
      <c r="AK26" s="1">
        <v>1.208937</v>
      </c>
      <c r="AL26" s="1">
        <v>8.3716908347826</v>
      </c>
      <c r="AM26" s="1">
        <v>7.848035</v>
      </c>
      <c r="AN26" s="1">
        <v>9.357294</v>
      </c>
      <c r="AO26" s="1">
        <v>17.3192766956521</v>
      </c>
      <c r="AP26" s="1">
        <v>15.78465</v>
      </c>
      <c r="AQ26" s="1">
        <v>18.84777</v>
      </c>
    </row>
    <row r="27">
      <c r="A27" s="1" t="s">
        <v>97</v>
      </c>
      <c r="B27" s="5">
        <v>45471.62923611111</v>
      </c>
      <c r="C27" s="6">
        <v>45471.629248203426</v>
      </c>
      <c r="D27" s="6">
        <v>45471.62925925926</v>
      </c>
      <c r="E27" s="7">
        <v>0.0014768845023148149</v>
      </c>
      <c r="F27" s="7">
        <v>0.0014694907407407408</v>
      </c>
      <c r="G27" s="7">
        <v>0.001484479166666667</v>
      </c>
      <c r="H27" s="1">
        <v>199081.0</v>
      </c>
      <c r="I27" s="8">
        <v>1.0</v>
      </c>
      <c r="J27" s="8">
        <v>1.0</v>
      </c>
      <c r="K27" s="8">
        <v>1.0</v>
      </c>
      <c r="L27" s="9" t="s">
        <v>44</v>
      </c>
      <c r="M27" s="9" t="s">
        <v>44</v>
      </c>
      <c r="N27" s="9" t="s">
        <v>45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1" t="s">
        <v>46</v>
      </c>
      <c r="W27" s="1" t="s">
        <v>47</v>
      </c>
      <c r="X27" s="1"/>
      <c r="Y27" s="1"/>
      <c r="Z27" s="1"/>
      <c r="AA27" s="1">
        <v>-3688.0</v>
      </c>
      <c r="AB27" s="1" t="s">
        <v>60</v>
      </c>
      <c r="AC27" s="1">
        <v>1071.56320895522</v>
      </c>
      <c r="AD27" s="1">
        <v>15.6522520895522</v>
      </c>
      <c r="AE27" s="1">
        <v>761.289261194029</v>
      </c>
      <c r="AF27" s="1">
        <v>1078.20622388059</v>
      </c>
      <c r="AG27" s="1">
        <v>15.5784744776119</v>
      </c>
      <c r="AH27" s="1">
        <v>760.564246268656</v>
      </c>
      <c r="AI27" s="1">
        <v>19.9663647761194</v>
      </c>
      <c r="AJ27" s="1">
        <v>19.86475</v>
      </c>
      <c r="AK27" s="1">
        <v>20.01577</v>
      </c>
      <c r="AL27" s="1">
        <v>6.3225723283582</v>
      </c>
      <c r="AM27" s="1">
        <v>5.156858</v>
      </c>
      <c r="AN27" s="1">
        <v>9.100857</v>
      </c>
      <c r="AO27" s="1">
        <v>19.3808326865671</v>
      </c>
      <c r="AP27" s="1">
        <v>18.50037</v>
      </c>
      <c r="AQ27" s="1">
        <v>20.25948</v>
      </c>
    </row>
    <row r="28">
      <c r="A28" s="1" t="s">
        <v>98</v>
      </c>
      <c r="B28" s="5">
        <v>45471.62924768519</v>
      </c>
      <c r="C28" s="6">
        <v>45471.62925913994</v>
      </c>
      <c r="D28" s="6">
        <v>45471.629270833335</v>
      </c>
      <c r="E28" s="7">
        <v>0.0014879923032407407</v>
      </c>
      <c r="F28" s="7">
        <v>0.001476747685185185</v>
      </c>
      <c r="G28" s="7">
        <v>0.0014989814814814816</v>
      </c>
      <c r="H28" s="1">
        <v>199081.0</v>
      </c>
      <c r="I28" s="8">
        <v>1.0</v>
      </c>
      <c r="J28" s="8">
        <v>1.0</v>
      </c>
      <c r="K28" s="8">
        <v>1.0</v>
      </c>
      <c r="L28" s="9" t="s">
        <v>44</v>
      </c>
      <c r="M28" s="9" t="s">
        <v>44</v>
      </c>
      <c r="N28" s="9" t="s">
        <v>45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1" t="s">
        <v>46</v>
      </c>
      <c r="W28" s="1" t="s">
        <v>47</v>
      </c>
      <c r="X28" s="1"/>
      <c r="Y28" s="1"/>
      <c r="Z28" s="1"/>
      <c r="AA28" s="1">
        <v>-2330.0</v>
      </c>
      <c r="AB28" s="1" t="s">
        <v>99</v>
      </c>
      <c r="AC28" s="1">
        <v>1071.0258556701</v>
      </c>
      <c r="AD28" s="1">
        <v>15.7014777319587</v>
      </c>
      <c r="AE28" s="1">
        <v>766.759497938144</v>
      </c>
      <c r="AF28" s="1">
        <v>1078.15831958762</v>
      </c>
      <c r="AG28" s="1">
        <v>15.5783688659793</v>
      </c>
      <c r="AH28" s="1">
        <v>765.936268041237</v>
      </c>
      <c r="AI28" s="1">
        <v>3.05786995490783</v>
      </c>
      <c r="AJ28" s="10">
        <v>9.470676E-5</v>
      </c>
      <c r="AK28" s="1">
        <v>13.89859</v>
      </c>
      <c r="AL28" s="1">
        <v>6.46993643298969</v>
      </c>
      <c r="AM28" s="1">
        <v>5.630578</v>
      </c>
      <c r="AN28" s="1">
        <v>8.898566</v>
      </c>
      <c r="AO28" s="1">
        <v>20.6565479381443</v>
      </c>
      <c r="AP28" s="1">
        <v>19.38129</v>
      </c>
      <c r="AQ28" s="1">
        <v>21.92759</v>
      </c>
    </row>
    <row r="29">
      <c r="A29" s="1" t="s">
        <v>100</v>
      </c>
      <c r="B29" s="5">
        <v>45471.62925925926</v>
      </c>
      <c r="C29" s="6">
        <v>45471.629265835436</v>
      </c>
      <c r="D29" s="6">
        <v>45471.629270833335</v>
      </c>
      <c r="E29" s="7">
        <v>0.0014952823726851851</v>
      </c>
      <c r="F29" s="7">
        <v>0.0014854398148148149</v>
      </c>
      <c r="G29" s="7">
        <v>0.001505277777777778</v>
      </c>
      <c r="H29" s="1">
        <v>199081.0</v>
      </c>
      <c r="I29" s="8">
        <v>1.0</v>
      </c>
      <c r="J29" s="8">
        <v>0.0</v>
      </c>
      <c r="K29" s="8">
        <v>1.0</v>
      </c>
      <c r="L29" s="9" t="s">
        <v>44</v>
      </c>
      <c r="M29" s="9" t="s">
        <v>44</v>
      </c>
      <c r="N29" s="9" t="s">
        <v>45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1" t="s">
        <v>46</v>
      </c>
      <c r="W29" s="1" t="s">
        <v>47</v>
      </c>
      <c r="X29" s="1"/>
      <c r="Y29" s="1"/>
      <c r="Z29" s="1"/>
      <c r="AA29" s="1">
        <v>-778.0</v>
      </c>
      <c r="AB29" s="1" t="s">
        <v>73</v>
      </c>
      <c r="AC29" s="1">
        <v>1071.05726136363</v>
      </c>
      <c r="AD29" s="1">
        <v>15.7011726136363</v>
      </c>
      <c r="AE29" s="1">
        <v>771.106182954545</v>
      </c>
      <c r="AF29" s="1">
        <v>1078.12549999999</v>
      </c>
      <c r="AG29" s="1">
        <v>15.5782530681818</v>
      </c>
      <c r="AH29" s="1">
        <v>769.61616590909</v>
      </c>
      <c r="AI29" s="1">
        <v>2.46320157948113</v>
      </c>
      <c r="AJ29" s="10">
        <v>9.888264E-5</v>
      </c>
      <c r="AK29" s="1">
        <v>7.311118</v>
      </c>
      <c r="AL29" s="1">
        <v>6.39181179545454</v>
      </c>
      <c r="AM29" s="1">
        <v>5.55846</v>
      </c>
      <c r="AN29" s="1">
        <v>8.877303</v>
      </c>
      <c r="AO29" s="1">
        <v>21.4909663636363</v>
      </c>
      <c r="AP29" s="1">
        <v>20.33916</v>
      </c>
      <c r="AQ29" s="1">
        <v>22.63981</v>
      </c>
    </row>
    <row r="30">
      <c r="A30" s="1" t="s">
        <v>101</v>
      </c>
      <c r="B30" s="5">
        <v>45471.629282407404</v>
      </c>
      <c r="C30" s="6">
        <v>45471.629282407404</v>
      </c>
      <c r="D30" s="6">
        <v>45471.629282407404</v>
      </c>
      <c r="E30" s="7">
        <v>0.0015066087962962963</v>
      </c>
      <c r="F30" s="7">
        <v>0.0015057407407407409</v>
      </c>
      <c r="G30" s="7">
        <v>0.0015076851851851853</v>
      </c>
      <c r="H30" s="1">
        <v>199081.0</v>
      </c>
      <c r="I30" s="8">
        <v>1.0</v>
      </c>
      <c r="J30" s="8">
        <v>0.0</v>
      </c>
      <c r="K30" s="8">
        <v>1.0</v>
      </c>
      <c r="L30" s="9" t="s">
        <v>44</v>
      </c>
      <c r="M30" s="9" t="s">
        <v>44</v>
      </c>
      <c r="N30" s="9" t="s">
        <v>45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1" t="s">
        <v>46</v>
      </c>
      <c r="W30" s="1" t="s">
        <v>46</v>
      </c>
      <c r="X30" s="1"/>
      <c r="Y30" s="1"/>
      <c r="Z30" s="1"/>
      <c r="AA30" s="1">
        <v>-778.0</v>
      </c>
      <c r="AB30" s="1" t="s">
        <v>73</v>
      </c>
      <c r="AC30" s="1">
        <v>1071.056</v>
      </c>
      <c r="AD30" s="1">
        <v>15.7010722222222</v>
      </c>
      <c r="AE30" s="1">
        <v>770.910233333333</v>
      </c>
      <c r="AF30" s="1">
        <v>1078.07266666666</v>
      </c>
      <c r="AG30" s="1">
        <v>15.57793</v>
      </c>
      <c r="AH30" s="1">
        <v>775.535866666666</v>
      </c>
      <c r="AI30" s="1">
        <v>1.07698377777777E-4</v>
      </c>
      <c r="AJ30" s="1">
        <v>1.029514E-4</v>
      </c>
      <c r="AK30" s="1">
        <v>1.107678E-4</v>
      </c>
      <c r="AL30" s="1">
        <v>6.90929966666666</v>
      </c>
      <c r="AM30" s="1">
        <v>6.641286</v>
      </c>
      <c r="AN30" s="1">
        <v>7.190607</v>
      </c>
      <c r="AO30" s="1">
        <v>22.7714944444444</v>
      </c>
      <c r="AP30" s="1">
        <v>22.66615</v>
      </c>
      <c r="AQ30" s="1">
        <v>22.8768</v>
      </c>
    </row>
    <row r="31">
      <c r="A31" s="1" t="s">
        <v>102</v>
      </c>
      <c r="B31" s="5">
        <v>45471.62930555556</v>
      </c>
      <c r="C31" s="6">
        <v>45471.62930555556</v>
      </c>
      <c r="D31" s="6">
        <v>45471.62930555556</v>
      </c>
      <c r="E31" s="7">
        <v>0.0015326693981481483</v>
      </c>
      <c r="F31" s="7">
        <v>0.0015289814814814812</v>
      </c>
      <c r="G31" s="7">
        <v>0.001536238425925926</v>
      </c>
      <c r="H31" s="1">
        <v>199081.0</v>
      </c>
      <c r="I31" s="8">
        <v>1.0</v>
      </c>
      <c r="J31" s="8">
        <v>0.0</v>
      </c>
      <c r="K31" s="8">
        <v>1.0</v>
      </c>
      <c r="L31" s="9" t="s">
        <v>44</v>
      </c>
      <c r="M31" s="9" t="s">
        <v>44</v>
      </c>
      <c r="N31" s="9" t="s">
        <v>45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1" t="s">
        <v>46</v>
      </c>
      <c r="W31" s="1" t="s">
        <v>47</v>
      </c>
      <c r="X31" s="1"/>
      <c r="Y31" s="1"/>
      <c r="Z31" s="1"/>
      <c r="AA31" s="1">
        <v>-3882.0</v>
      </c>
      <c r="AB31" s="1" t="s">
        <v>92</v>
      </c>
      <c r="AC31" s="1">
        <v>1071.22215151515</v>
      </c>
      <c r="AD31" s="1">
        <v>15.7055981818181</v>
      </c>
      <c r="AE31" s="1">
        <v>792.16276060606</v>
      </c>
      <c r="AF31" s="1">
        <v>1077.94739393939</v>
      </c>
      <c r="AG31" s="1">
        <v>15.5809748484848</v>
      </c>
      <c r="AH31" s="1">
        <v>790.771851515151</v>
      </c>
      <c r="AI31" s="1">
        <v>49.9199993939393</v>
      </c>
      <c r="AJ31" s="1">
        <v>49.4</v>
      </c>
      <c r="AK31" s="1">
        <v>50.0</v>
      </c>
      <c r="AL31" s="1">
        <v>6.37536742424242</v>
      </c>
      <c r="AM31" s="1">
        <v>5.23038</v>
      </c>
      <c r="AN31" s="1">
        <v>9.020063</v>
      </c>
      <c r="AO31" s="1">
        <v>25.7084715151515</v>
      </c>
      <c r="AP31" s="1">
        <v>25.30042</v>
      </c>
      <c r="AQ31" s="1">
        <v>26.11239</v>
      </c>
    </row>
    <row r="32">
      <c r="A32" s="1" t="s">
        <v>103</v>
      </c>
      <c r="B32" s="5">
        <v>45471.6294212963</v>
      </c>
      <c r="C32" s="6">
        <v>45471.629434101655</v>
      </c>
      <c r="D32" s="6">
        <v>45471.62944444444</v>
      </c>
      <c r="E32" s="7">
        <v>0.0016629497800925927</v>
      </c>
      <c r="F32" s="7">
        <v>0.0016521412037037038</v>
      </c>
      <c r="G32" s="7">
        <v>0.001673587962962963</v>
      </c>
      <c r="H32" s="1">
        <v>199081.0</v>
      </c>
      <c r="I32" s="8">
        <v>1.0</v>
      </c>
      <c r="J32" s="8">
        <v>1.0</v>
      </c>
      <c r="K32" s="8">
        <v>1.0</v>
      </c>
      <c r="L32" s="9" t="s">
        <v>44</v>
      </c>
      <c r="M32" s="9" t="s">
        <v>55</v>
      </c>
      <c r="N32" s="9" t="s">
        <v>59</v>
      </c>
      <c r="O32" s="8">
        <v>0.0</v>
      </c>
      <c r="P32" s="8">
        <v>1.0</v>
      </c>
      <c r="Q32" s="8">
        <v>0.0</v>
      </c>
      <c r="R32" s="8">
        <v>0.0</v>
      </c>
      <c r="S32" s="8">
        <v>0.0</v>
      </c>
      <c r="T32" s="8">
        <v>1.0</v>
      </c>
      <c r="U32" s="8">
        <v>1.0</v>
      </c>
      <c r="V32" s="1" t="s">
        <v>47</v>
      </c>
      <c r="W32" s="1" t="s">
        <v>46</v>
      </c>
      <c r="X32" s="1"/>
      <c r="Y32" s="1"/>
      <c r="Z32" s="1"/>
      <c r="AA32" s="1">
        <v>-2524.0</v>
      </c>
      <c r="AB32" s="1" t="s">
        <v>104</v>
      </c>
      <c r="AC32" s="1">
        <v>1075.959</v>
      </c>
      <c r="AD32" s="1">
        <v>16.5754787234042</v>
      </c>
      <c r="AE32" s="1">
        <v>886.988701063829</v>
      </c>
      <c r="AF32" s="1">
        <v>1078.82203191489</v>
      </c>
      <c r="AG32" s="1">
        <v>16.4491951063829</v>
      </c>
      <c r="AH32" s="1">
        <v>888.101408510638</v>
      </c>
      <c r="AI32" s="1">
        <v>0.0780935874159574</v>
      </c>
      <c r="AJ32" s="1">
        <v>1.306836E-4</v>
      </c>
      <c r="AK32" s="1">
        <v>1.804209</v>
      </c>
      <c r="AL32" s="1">
        <v>4.30380277659574</v>
      </c>
      <c r="AM32" s="1">
        <v>1.336661</v>
      </c>
      <c r="AN32" s="1">
        <v>9.475063</v>
      </c>
      <c r="AO32" s="1">
        <v>36.077509893617</v>
      </c>
      <c r="AP32" s="1">
        <v>34.99973</v>
      </c>
      <c r="AQ32" s="1">
        <v>37.20236</v>
      </c>
    </row>
    <row r="33">
      <c r="A33" s="1" t="s">
        <v>105</v>
      </c>
      <c r="B33" s="5">
        <v>45471.62951388889</v>
      </c>
      <c r="C33" s="6">
        <v>45471.629523396165</v>
      </c>
      <c r="D33" s="6">
        <v>45471.629525462966</v>
      </c>
      <c r="E33" s="7">
        <v>0.001750710150462963</v>
      </c>
      <c r="F33" s="7">
        <v>0.0017473958333333332</v>
      </c>
      <c r="G33" s="7">
        <v>0.0017536805555555556</v>
      </c>
      <c r="H33" s="1">
        <v>199081.0</v>
      </c>
      <c r="I33" s="8">
        <v>1.0</v>
      </c>
      <c r="J33" s="8">
        <v>0.0</v>
      </c>
      <c r="K33" s="8">
        <v>1.0</v>
      </c>
      <c r="L33" s="9" t="s">
        <v>44</v>
      </c>
      <c r="M33" s="9" t="s">
        <v>44</v>
      </c>
      <c r="N33" s="9" t="s">
        <v>45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1" t="s">
        <v>46</v>
      </c>
      <c r="W33" s="1" t="s">
        <v>47</v>
      </c>
      <c r="X33" s="1"/>
      <c r="Y33" s="1"/>
      <c r="Z33" s="1"/>
      <c r="AA33" s="1">
        <v>-2330.0</v>
      </c>
      <c r="AB33" s="1" t="s">
        <v>99</v>
      </c>
      <c r="AC33" s="1">
        <v>1073.52067857142</v>
      </c>
      <c r="AD33" s="1">
        <v>14.0975507142857</v>
      </c>
      <c r="AE33" s="1">
        <v>976.909825</v>
      </c>
      <c r="AF33" s="1">
        <v>1079.38135714285</v>
      </c>
      <c r="AG33" s="1">
        <v>14.0820682142857</v>
      </c>
      <c r="AH33" s="1">
        <v>975.644753571428</v>
      </c>
      <c r="AI33" s="1">
        <v>49.8969182142857</v>
      </c>
      <c r="AJ33" s="1">
        <v>49.52717</v>
      </c>
      <c r="AK33" s="1">
        <v>50.00069</v>
      </c>
      <c r="AL33" s="1">
        <v>5.89258746428571</v>
      </c>
      <c r="AM33" s="1">
        <v>4.34795</v>
      </c>
      <c r="AN33" s="1">
        <v>9.091682</v>
      </c>
      <c r="AO33" s="1">
        <v>51.1145396428571</v>
      </c>
      <c r="AP33" s="1">
        <v>49.9892</v>
      </c>
      <c r="AQ33" s="1">
        <v>52.24597</v>
      </c>
    </row>
    <row r="34">
      <c r="A34" s="1" t="s">
        <v>106</v>
      </c>
      <c r="B34" s="5">
        <v>45471.62951388889</v>
      </c>
      <c r="C34" s="6">
        <v>45471.62951388889</v>
      </c>
      <c r="D34" s="6">
        <v>45471.62951388889</v>
      </c>
      <c r="E34" s="7">
        <v>0.0017445623263888889</v>
      </c>
      <c r="F34" s="7">
        <v>0.0017415740740740742</v>
      </c>
      <c r="G34" s="7">
        <v>0.0017473958333333332</v>
      </c>
      <c r="H34" s="1">
        <v>199081.0</v>
      </c>
      <c r="I34" s="8">
        <v>1.0</v>
      </c>
      <c r="J34" s="8">
        <v>0.0</v>
      </c>
      <c r="K34" s="8">
        <v>1.0</v>
      </c>
      <c r="L34" s="9" t="s">
        <v>44</v>
      </c>
      <c r="M34" s="9" t="s">
        <v>44</v>
      </c>
      <c r="N34" s="9" t="s">
        <v>45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1" t="s">
        <v>46</v>
      </c>
      <c r="W34" s="1" t="s">
        <v>47</v>
      </c>
      <c r="X34" s="1"/>
      <c r="Y34" s="1"/>
      <c r="Z34" s="1"/>
      <c r="AA34" s="1">
        <v>-778.0</v>
      </c>
      <c r="AB34" s="1" t="s">
        <v>73</v>
      </c>
      <c r="AC34" s="1">
        <v>1073.39211111111</v>
      </c>
      <c r="AD34" s="1">
        <v>14.7759255555555</v>
      </c>
      <c r="AE34" s="1">
        <v>969.518062962963</v>
      </c>
      <c r="AF34" s="1">
        <v>1079.64825925925</v>
      </c>
      <c r="AG34" s="1">
        <v>14.7471655555555</v>
      </c>
      <c r="AH34" s="1">
        <v>968.308007407407</v>
      </c>
      <c r="AI34" s="1">
        <v>49.9080025925925</v>
      </c>
      <c r="AJ34" s="1">
        <v>49.49399</v>
      </c>
      <c r="AK34" s="1">
        <v>50.00102</v>
      </c>
      <c r="AL34" s="1">
        <v>6.07483629629629</v>
      </c>
      <c r="AM34" s="1">
        <v>4.727917</v>
      </c>
      <c r="AN34" s="1">
        <v>9.001223</v>
      </c>
      <c r="AO34" s="1">
        <v>48.9415388888888</v>
      </c>
      <c r="AP34" s="1">
        <v>47.90451</v>
      </c>
      <c r="AQ34" s="1">
        <v>49.9892</v>
      </c>
    </row>
    <row r="35">
      <c r="A35" s="1" t="s">
        <v>107</v>
      </c>
      <c r="B35" s="5">
        <v>45471.629537037035</v>
      </c>
      <c r="C35" s="6">
        <v>45471.62955262193</v>
      </c>
      <c r="D35" s="6">
        <v>45471.62956018518</v>
      </c>
      <c r="E35" s="7">
        <v>0.0017815478240740742</v>
      </c>
      <c r="F35" s="7">
        <v>0.0017699421296296296</v>
      </c>
      <c r="G35" s="7">
        <v>0.001792997685185185</v>
      </c>
      <c r="H35" s="1">
        <v>199081.0</v>
      </c>
      <c r="I35" s="8">
        <v>1.0</v>
      </c>
      <c r="J35" s="8">
        <v>0.0</v>
      </c>
      <c r="K35" s="8">
        <v>1.0</v>
      </c>
      <c r="L35" s="9" t="s">
        <v>44</v>
      </c>
      <c r="M35" s="9" t="s">
        <v>44</v>
      </c>
      <c r="N35" s="9" t="s">
        <v>59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1" t="s">
        <v>47</v>
      </c>
      <c r="W35" s="1" t="s">
        <v>46</v>
      </c>
      <c r="X35" s="1"/>
      <c r="Y35" s="1"/>
      <c r="Z35" s="1"/>
      <c r="AA35" s="1">
        <v>-2718.0</v>
      </c>
      <c r="AB35" s="1" t="s">
        <v>89</v>
      </c>
      <c r="AC35" s="1">
        <v>1078.20584158415</v>
      </c>
      <c r="AD35" s="1">
        <v>9.90966313861386</v>
      </c>
      <c r="AE35" s="1">
        <v>1016.36138613861</v>
      </c>
      <c r="AF35" s="1">
        <v>1080.64587128712</v>
      </c>
      <c r="AG35" s="1">
        <v>9.64056413861386</v>
      </c>
      <c r="AH35" s="1">
        <v>1017.43831683168</v>
      </c>
      <c r="AI35" s="1">
        <v>26.7910000990099</v>
      </c>
      <c r="AJ35" s="1">
        <v>25.25307</v>
      </c>
      <c r="AK35" s="1">
        <v>27.00087</v>
      </c>
      <c r="AL35" s="1">
        <v>4.24632533663366</v>
      </c>
      <c r="AM35" s="1">
        <v>1.363905</v>
      </c>
      <c r="AN35" s="1">
        <v>9.417754</v>
      </c>
      <c r="AO35" s="1">
        <v>61.1566392079207</v>
      </c>
      <c r="AP35" s="1">
        <v>58.5467</v>
      </c>
      <c r="AQ35" s="1">
        <v>64.2208</v>
      </c>
    </row>
    <row r="36">
      <c r="A36" s="1" t="s">
        <v>108</v>
      </c>
      <c r="B36" s="5">
        <v>45471.629537037035</v>
      </c>
      <c r="C36" s="6">
        <v>45471.62954518176</v>
      </c>
      <c r="D36" s="6">
        <v>45471.62956018518</v>
      </c>
      <c r="E36" s="7">
        <v>0.0017738121527777779</v>
      </c>
      <c r="F36" s="7">
        <v>0.0017615277777777777</v>
      </c>
      <c r="G36" s="7">
        <v>0.001786076388888889</v>
      </c>
      <c r="H36" s="1">
        <v>199081.0</v>
      </c>
      <c r="I36" s="8">
        <v>1.0</v>
      </c>
      <c r="J36" s="8">
        <v>0.0</v>
      </c>
      <c r="K36" s="8">
        <v>1.0</v>
      </c>
      <c r="L36" s="9" t="s">
        <v>44</v>
      </c>
      <c r="M36" s="9" t="s">
        <v>44</v>
      </c>
      <c r="N36" s="9" t="s">
        <v>59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1" t="s">
        <v>47</v>
      </c>
      <c r="W36" s="1" t="s">
        <v>46</v>
      </c>
      <c r="X36" s="1"/>
      <c r="Y36" s="1"/>
      <c r="Z36" s="1"/>
      <c r="AA36" s="1">
        <v>-2912.0</v>
      </c>
      <c r="AB36" s="1" t="s">
        <v>48</v>
      </c>
      <c r="AC36" s="1">
        <v>1078.01691666666</v>
      </c>
      <c r="AD36" s="1">
        <v>11.138304537037</v>
      </c>
      <c r="AE36" s="1">
        <v>1005.48409629629</v>
      </c>
      <c r="AF36" s="1">
        <v>1080.81410185185</v>
      </c>
      <c r="AG36" s="1">
        <v>10.888279037037</v>
      </c>
      <c r="AH36" s="1">
        <v>1006.37194814814</v>
      </c>
      <c r="AI36" s="1">
        <v>26.9070481481481</v>
      </c>
      <c r="AJ36" s="1">
        <v>26.61937</v>
      </c>
      <c r="AK36" s="1">
        <v>27.00153</v>
      </c>
      <c r="AL36" s="1">
        <v>4.44204213888888</v>
      </c>
      <c r="AM36" s="1">
        <v>1.746037</v>
      </c>
      <c r="AN36" s="1">
        <v>9.41059</v>
      </c>
      <c r="AO36" s="1">
        <v>59.0738121296296</v>
      </c>
      <c r="AP36" s="1">
        <v>55.12796</v>
      </c>
      <c r="AQ36" s="1">
        <v>62.18987</v>
      </c>
    </row>
    <row r="37">
      <c r="A37" s="1" t="s">
        <v>109</v>
      </c>
      <c r="B37" s="5">
        <v>45471.629594907405</v>
      </c>
      <c r="C37" s="6">
        <v>45471.629603780864</v>
      </c>
      <c r="D37" s="6">
        <v>45471.62960648148</v>
      </c>
      <c r="E37" s="7">
        <v>0.0018335007638888888</v>
      </c>
      <c r="F37" s="7">
        <v>0.0018265162037037037</v>
      </c>
      <c r="G37" s="7">
        <v>0.0018402199074074074</v>
      </c>
      <c r="H37" s="1">
        <v>199081.0</v>
      </c>
      <c r="I37" s="8">
        <v>2.0</v>
      </c>
      <c r="J37" s="8">
        <v>1.0</v>
      </c>
      <c r="K37" s="8">
        <v>1.0</v>
      </c>
      <c r="L37" s="9" t="s">
        <v>58</v>
      </c>
      <c r="M37" s="9" t="s">
        <v>44</v>
      </c>
      <c r="N37" s="9" t="s">
        <v>52</v>
      </c>
      <c r="O37" s="8">
        <v>0.0</v>
      </c>
      <c r="P37" s="8">
        <v>0.0</v>
      </c>
      <c r="Q37" s="8">
        <v>1.0</v>
      </c>
      <c r="R37" s="8">
        <v>0.0</v>
      </c>
      <c r="S37" s="8">
        <v>0.0</v>
      </c>
      <c r="T37" s="8">
        <v>1.0</v>
      </c>
      <c r="U37" s="8">
        <v>1.0</v>
      </c>
      <c r="V37" s="1" t="s">
        <v>47</v>
      </c>
      <c r="W37" s="1" t="s">
        <v>46</v>
      </c>
      <c r="X37" s="1"/>
      <c r="Y37" s="1"/>
      <c r="Z37" s="1"/>
      <c r="AA37" s="1">
        <v>-1166.0</v>
      </c>
      <c r="AB37" s="1" t="s">
        <v>78</v>
      </c>
      <c r="AC37" s="1">
        <v>1085.85705</v>
      </c>
      <c r="AD37" s="1">
        <v>4.94414436666666</v>
      </c>
      <c r="AE37" s="1">
        <v>1093.58491666666</v>
      </c>
      <c r="AF37" s="1">
        <v>1083.40868333333</v>
      </c>
      <c r="AG37" s="1">
        <v>4.92012105</v>
      </c>
      <c r="AH37" s="1">
        <v>1093.94438333333</v>
      </c>
      <c r="AI37" s="1">
        <v>9.18004045</v>
      </c>
      <c r="AJ37" s="1">
        <v>8.00005</v>
      </c>
      <c r="AK37" s="1">
        <v>10.36003</v>
      </c>
      <c r="AL37" s="1">
        <v>3.61841903333333</v>
      </c>
      <c r="AM37" s="1">
        <v>1.177612</v>
      </c>
      <c r="AN37" s="1">
        <v>6.974752</v>
      </c>
      <c r="AO37" s="1">
        <v>50.8547921666666</v>
      </c>
      <c r="AP37" s="1">
        <v>47.79741</v>
      </c>
      <c r="AQ37" s="1">
        <v>55.35294</v>
      </c>
    </row>
    <row r="38">
      <c r="A38" s="1" t="s">
        <v>110</v>
      </c>
      <c r="B38" s="5">
        <v>45471.62962962963</v>
      </c>
      <c r="C38" s="6">
        <v>45471.62963141026</v>
      </c>
      <c r="D38" s="6">
        <v>45471.629641203705</v>
      </c>
      <c r="E38" s="7">
        <v>0.0018619756018518519</v>
      </c>
      <c r="F38" s="7">
        <v>0.001859039351851852</v>
      </c>
      <c r="G38" s="7">
        <v>0.001864837962962963</v>
      </c>
      <c r="H38" s="1">
        <v>199081.0</v>
      </c>
      <c r="I38" s="8">
        <v>2.0</v>
      </c>
      <c r="J38" s="8">
        <v>0.0</v>
      </c>
      <c r="K38" s="8">
        <v>1.0</v>
      </c>
      <c r="L38" s="9" t="s">
        <v>58</v>
      </c>
      <c r="M38" s="9" t="s">
        <v>44</v>
      </c>
      <c r="N38" s="9" t="s">
        <v>45</v>
      </c>
      <c r="O38" s="8">
        <v>0.0</v>
      </c>
      <c r="P38" s="8">
        <v>0.0</v>
      </c>
      <c r="Q38" s="8">
        <v>1.0</v>
      </c>
      <c r="R38" s="8">
        <v>0.0</v>
      </c>
      <c r="S38" s="8">
        <v>0.0</v>
      </c>
      <c r="T38" s="8">
        <v>0.0</v>
      </c>
      <c r="U38" s="8">
        <v>1.0</v>
      </c>
      <c r="V38" s="1" t="s">
        <v>46</v>
      </c>
      <c r="W38" s="1" t="s">
        <v>47</v>
      </c>
      <c r="X38" s="1"/>
      <c r="Y38" s="1"/>
      <c r="Z38" s="1"/>
      <c r="AA38" s="1">
        <v>-390.0</v>
      </c>
      <c r="AB38" s="1" t="s">
        <v>82</v>
      </c>
      <c r="AC38" s="1">
        <v>1105.61865384615</v>
      </c>
      <c r="AD38" s="1">
        <v>5.04893038461538</v>
      </c>
      <c r="AE38" s="1">
        <v>1105.55392307692</v>
      </c>
      <c r="AF38" s="1">
        <v>1104.14496153846</v>
      </c>
      <c r="AG38" s="1">
        <v>4.82177138461538</v>
      </c>
      <c r="AH38" s="1">
        <v>1112.61107692307</v>
      </c>
      <c r="AI38" s="1">
        <v>49.9644592307692</v>
      </c>
      <c r="AJ38" s="1">
        <v>49.58</v>
      </c>
      <c r="AK38" s="1">
        <v>50.0</v>
      </c>
      <c r="AL38" s="1">
        <v>6.61507373076923</v>
      </c>
      <c r="AM38" s="1">
        <v>5.677831</v>
      </c>
      <c r="AN38" s="1">
        <v>8.802945</v>
      </c>
      <c r="AO38" s="1">
        <v>41.9091569230769</v>
      </c>
      <c r="AP38" s="1">
        <v>41.29404</v>
      </c>
      <c r="AQ38" s="1">
        <v>42.33218</v>
      </c>
    </row>
    <row r="39">
      <c r="A39" s="1" t="s">
        <v>111</v>
      </c>
      <c r="B39" s="5">
        <v>45471.62967592593</v>
      </c>
      <c r="C39" s="6">
        <v>45471.62969813744</v>
      </c>
      <c r="D39" s="6">
        <v>45471.62972222222</v>
      </c>
      <c r="E39" s="7">
        <v>0.0019271096180555557</v>
      </c>
      <c r="F39" s="7">
        <v>0.0019073379629629627</v>
      </c>
      <c r="G39" s="7">
        <v>0.0019469675925925928</v>
      </c>
      <c r="H39" s="1">
        <v>199081.0</v>
      </c>
      <c r="I39" s="8">
        <v>2.0</v>
      </c>
      <c r="J39" s="8">
        <v>0.0</v>
      </c>
      <c r="K39" s="8">
        <v>1.0</v>
      </c>
      <c r="L39" s="9" t="s">
        <v>55</v>
      </c>
      <c r="M39" s="9" t="s">
        <v>44</v>
      </c>
      <c r="N39" s="9" t="s">
        <v>59</v>
      </c>
      <c r="O39" s="8">
        <v>0.0</v>
      </c>
      <c r="P39" s="8">
        <v>0.0</v>
      </c>
      <c r="Q39" s="8">
        <v>0.0</v>
      </c>
      <c r="R39" s="8">
        <v>0.0</v>
      </c>
      <c r="S39" s="8">
        <v>1.0</v>
      </c>
      <c r="T39" s="8">
        <v>0.0</v>
      </c>
      <c r="U39" s="8">
        <v>1.0</v>
      </c>
      <c r="V39" s="1" t="s">
        <v>47</v>
      </c>
      <c r="W39" s="1" t="s">
        <v>47</v>
      </c>
      <c r="X39" s="1"/>
      <c r="Y39" s="1"/>
      <c r="Z39" s="1"/>
      <c r="AA39" s="1">
        <v>-1166.0</v>
      </c>
      <c r="AB39" s="1" t="s">
        <v>78</v>
      </c>
      <c r="AC39" s="1">
        <v>1122.57349710982</v>
      </c>
      <c r="AD39" s="1">
        <v>5.28771671098265</v>
      </c>
      <c r="AE39" s="1">
        <v>1093.69077456647</v>
      </c>
      <c r="AF39" s="1">
        <v>1123.99883236994</v>
      </c>
      <c r="AG39" s="1">
        <v>5.16066710982659</v>
      </c>
      <c r="AH39" s="1">
        <v>1097.06052601156</v>
      </c>
      <c r="AI39" s="1">
        <v>19.9743989595375</v>
      </c>
      <c r="AJ39" s="1">
        <v>19.86664</v>
      </c>
      <c r="AK39" s="1">
        <v>20.00436</v>
      </c>
      <c r="AL39" s="1">
        <v>4.62691155491329</v>
      </c>
      <c r="AM39" s="1">
        <v>1.763567</v>
      </c>
      <c r="AN39" s="1">
        <v>9.547927</v>
      </c>
      <c r="AO39" s="1">
        <v>1.25106029992485</v>
      </c>
      <c r="AP39" s="1">
        <v>0.009022457</v>
      </c>
      <c r="AQ39" s="1">
        <v>5.068513</v>
      </c>
    </row>
    <row r="40">
      <c r="A40" s="1" t="s">
        <v>112</v>
      </c>
      <c r="B40" s="5">
        <v>45471.6296875</v>
      </c>
      <c r="C40" s="6">
        <v>45471.629714046045</v>
      </c>
      <c r="D40" s="6">
        <v>45471.6297337963</v>
      </c>
      <c r="E40" s="7">
        <v>0.001943195289351852</v>
      </c>
      <c r="F40" s="7">
        <v>0.0019179861111111112</v>
      </c>
      <c r="G40" s="7">
        <v>0.0019682638888888888</v>
      </c>
      <c r="H40" s="1">
        <v>199081.0</v>
      </c>
      <c r="I40" s="8">
        <v>2.0</v>
      </c>
      <c r="J40" s="8">
        <v>0.0</v>
      </c>
      <c r="K40" s="8">
        <v>1.0</v>
      </c>
      <c r="L40" s="9" t="s">
        <v>55</v>
      </c>
      <c r="M40" s="9" t="s">
        <v>44</v>
      </c>
      <c r="N40" s="9" t="s">
        <v>45</v>
      </c>
      <c r="O40" s="8">
        <v>0.0</v>
      </c>
      <c r="P40" s="8">
        <v>0.0</v>
      </c>
      <c r="Q40" s="8">
        <v>0.0</v>
      </c>
      <c r="R40" s="8">
        <v>0.0</v>
      </c>
      <c r="S40" s="8">
        <v>1.0</v>
      </c>
      <c r="T40" s="8">
        <v>0.0</v>
      </c>
      <c r="U40" s="8">
        <v>1.0</v>
      </c>
      <c r="V40" s="1" t="s">
        <v>46</v>
      </c>
      <c r="W40" s="1" t="s">
        <v>47</v>
      </c>
      <c r="X40" s="1"/>
      <c r="Y40" s="1"/>
      <c r="Z40" s="1"/>
      <c r="AA40" s="1">
        <v>-1942.0</v>
      </c>
      <c r="AB40" s="1" t="s">
        <v>95</v>
      </c>
      <c r="AC40" s="1">
        <v>1117.96594954128</v>
      </c>
      <c r="AD40" s="1">
        <v>5.13201271100917</v>
      </c>
      <c r="AE40" s="1">
        <v>1097.56905045871</v>
      </c>
      <c r="AF40" s="1">
        <v>1124.19041284403</v>
      </c>
      <c r="AG40" s="1">
        <v>5.16831427522935</v>
      </c>
      <c r="AH40" s="1">
        <v>1096.89588990825</v>
      </c>
      <c r="AI40" s="1">
        <v>4.66322176191119</v>
      </c>
      <c r="AJ40" s="10">
        <v>1.863084E-5</v>
      </c>
      <c r="AK40" s="1">
        <v>25.4617</v>
      </c>
      <c r="AL40" s="1">
        <v>4.76377899541284</v>
      </c>
      <c r="AM40" s="1">
        <v>4.067263</v>
      </c>
      <c r="AN40" s="1">
        <v>9.513882</v>
      </c>
      <c r="AO40" s="1">
        <v>0.762735181866972</v>
      </c>
      <c r="AP40" s="1">
        <v>0.009022457</v>
      </c>
      <c r="AQ40" s="1">
        <v>3.773043</v>
      </c>
    </row>
    <row r="41">
      <c r="A41" s="1" t="s">
        <v>113</v>
      </c>
      <c r="B41" s="5">
        <v>45471.6296875</v>
      </c>
      <c r="C41" s="6">
        <v>45471.62969239045</v>
      </c>
      <c r="D41" s="6">
        <v>45471.629699074074</v>
      </c>
      <c r="E41" s="7">
        <v>0.001920858761574074</v>
      </c>
      <c r="F41" s="7">
        <v>0.001912662037037037</v>
      </c>
      <c r="G41" s="7">
        <v>0.001929074074074074</v>
      </c>
      <c r="H41" s="1">
        <v>199081.0</v>
      </c>
      <c r="I41" s="8">
        <v>2.0</v>
      </c>
      <c r="J41" s="8">
        <v>0.0</v>
      </c>
      <c r="K41" s="8">
        <v>1.0</v>
      </c>
      <c r="L41" s="9" t="s">
        <v>55</v>
      </c>
      <c r="M41" s="9" t="s">
        <v>44</v>
      </c>
      <c r="N41" s="9" t="s">
        <v>59</v>
      </c>
      <c r="O41" s="8">
        <v>0.0</v>
      </c>
      <c r="P41" s="8">
        <v>0.0</v>
      </c>
      <c r="Q41" s="8">
        <v>0.0</v>
      </c>
      <c r="R41" s="8">
        <v>0.0</v>
      </c>
      <c r="S41" s="8">
        <v>1.0</v>
      </c>
      <c r="T41" s="8">
        <v>0.0</v>
      </c>
      <c r="U41" s="8">
        <v>1.0</v>
      </c>
      <c r="V41" s="1" t="s">
        <v>46</v>
      </c>
      <c r="W41" s="1" t="s">
        <v>47</v>
      </c>
      <c r="X41" s="1"/>
      <c r="Y41" s="1"/>
      <c r="Z41" s="1"/>
      <c r="AA41" s="1">
        <v>-2330.0</v>
      </c>
      <c r="AB41" s="1" t="s">
        <v>99</v>
      </c>
      <c r="AC41" s="1">
        <v>1125.29342253521</v>
      </c>
      <c r="AD41" s="1">
        <v>5.37968046478873</v>
      </c>
      <c r="AE41" s="1">
        <v>1101.71298591549</v>
      </c>
      <c r="AF41" s="1">
        <v>1124.04429577464</v>
      </c>
      <c r="AG41" s="1">
        <v>5.16233419718309</v>
      </c>
      <c r="AH41" s="1">
        <v>1097.02184507042</v>
      </c>
      <c r="AI41" s="1">
        <v>42.9219326760563</v>
      </c>
      <c r="AJ41" s="1">
        <v>42.71372</v>
      </c>
      <c r="AK41" s="1">
        <v>43.00536</v>
      </c>
      <c r="AL41" s="1">
        <v>5.24542112676056</v>
      </c>
      <c r="AM41" s="1">
        <v>3.237259</v>
      </c>
      <c r="AN41" s="1">
        <v>9.414286</v>
      </c>
      <c r="AO41" s="1">
        <v>1.35925029929577</v>
      </c>
      <c r="AP41" s="1">
        <v>0.05204086</v>
      </c>
      <c r="AQ41" s="1">
        <v>4.204607</v>
      </c>
    </row>
    <row r="42">
      <c r="A42" s="1" t="s">
        <v>114</v>
      </c>
      <c r="B42" s="5">
        <v>45471.62971064815</v>
      </c>
      <c r="C42" s="6">
        <v>45471.629724318314</v>
      </c>
      <c r="D42" s="6">
        <v>45471.6297337963</v>
      </c>
      <c r="E42" s="7">
        <v>0.0019537308564814815</v>
      </c>
      <c r="F42" s="7">
        <v>0.0019392361111111112</v>
      </c>
      <c r="G42" s="7">
        <v>0.0019682638888888888</v>
      </c>
      <c r="H42" s="1">
        <v>199081.0</v>
      </c>
      <c r="I42" s="8">
        <v>2.0</v>
      </c>
      <c r="J42" s="8">
        <v>0.0</v>
      </c>
      <c r="K42" s="8">
        <v>1.0</v>
      </c>
      <c r="L42" s="9" t="s">
        <v>55</v>
      </c>
      <c r="M42" s="9" t="s">
        <v>44</v>
      </c>
      <c r="N42" s="9" t="s">
        <v>59</v>
      </c>
      <c r="O42" s="8">
        <v>0.0</v>
      </c>
      <c r="P42" s="8">
        <v>0.0</v>
      </c>
      <c r="Q42" s="8">
        <v>0.0</v>
      </c>
      <c r="R42" s="8">
        <v>0.0</v>
      </c>
      <c r="S42" s="8">
        <v>1.0</v>
      </c>
      <c r="T42" s="8">
        <v>0.0</v>
      </c>
      <c r="U42" s="8">
        <v>1.0</v>
      </c>
      <c r="V42" s="1" t="s">
        <v>47</v>
      </c>
      <c r="W42" s="1" t="s">
        <v>47</v>
      </c>
      <c r="X42" s="1"/>
      <c r="Y42" s="1"/>
      <c r="Z42" s="1"/>
      <c r="AA42" s="1">
        <v>-3688.0</v>
      </c>
      <c r="AB42" s="1" t="s">
        <v>60</v>
      </c>
      <c r="AC42" s="1">
        <v>1120.57989763779</v>
      </c>
      <c r="AD42" s="1">
        <v>5.20309968503937</v>
      </c>
      <c r="AE42" s="1">
        <v>1093.67518110236</v>
      </c>
      <c r="AF42" s="1">
        <v>1124.24623622047</v>
      </c>
      <c r="AG42" s="1">
        <v>5.17049099999999</v>
      </c>
      <c r="AH42" s="1">
        <v>1096.84472440944</v>
      </c>
      <c r="AI42" s="1">
        <v>19.970618503937</v>
      </c>
      <c r="AJ42" s="1">
        <v>19.86662</v>
      </c>
      <c r="AK42" s="1">
        <v>20.00443</v>
      </c>
      <c r="AL42" s="1">
        <v>4.17976526771653</v>
      </c>
      <c r="AM42" s="1">
        <v>1.48217</v>
      </c>
      <c r="AN42" s="1">
        <v>9.54683</v>
      </c>
      <c r="AO42" s="1">
        <v>1.14202660682677</v>
      </c>
      <c r="AP42" s="1">
        <v>0.009022457</v>
      </c>
      <c r="AQ42" s="1">
        <v>3.773043</v>
      </c>
    </row>
    <row r="43">
      <c r="A43" s="1" t="s">
        <v>115</v>
      </c>
      <c r="B43" s="5">
        <v>45471.629745370374</v>
      </c>
      <c r="C43" s="6">
        <v>45471.62979567583</v>
      </c>
      <c r="D43" s="6">
        <v>45471.629849537036</v>
      </c>
      <c r="E43" s="7">
        <v>0.002024557986111111</v>
      </c>
      <c r="F43" s="7">
        <v>0.001968726851851852</v>
      </c>
      <c r="G43" s="7">
        <v>0.0020803587962962963</v>
      </c>
      <c r="H43" s="1">
        <v>199081.0</v>
      </c>
      <c r="I43" s="8">
        <v>2.0</v>
      </c>
      <c r="J43" s="8">
        <v>0.0</v>
      </c>
      <c r="K43" s="8">
        <v>1.0</v>
      </c>
      <c r="L43" s="9" t="s">
        <v>55</v>
      </c>
      <c r="M43" s="9" t="s">
        <v>44</v>
      </c>
      <c r="N43" s="9" t="s">
        <v>59</v>
      </c>
      <c r="O43" s="8">
        <v>0.0</v>
      </c>
      <c r="P43" s="8">
        <v>0.0</v>
      </c>
      <c r="Q43" s="8">
        <v>0.0</v>
      </c>
      <c r="R43" s="8">
        <v>0.0</v>
      </c>
      <c r="S43" s="8">
        <v>1.0</v>
      </c>
      <c r="T43" s="8">
        <v>0.0</v>
      </c>
      <c r="U43" s="8">
        <v>1.0</v>
      </c>
      <c r="V43" s="1" t="s">
        <v>47</v>
      </c>
      <c r="W43" s="1" t="s">
        <v>46</v>
      </c>
      <c r="X43" s="1"/>
      <c r="Y43" s="1"/>
      <c r="Z43" s="1"/>
      <c r="AA43" s="1">
        <v>-1942.0</v>
      </c>
      <c r="AB43" s="1" t="s">
        <v>95</v>
      </c>
      <c r="AC43" s="1">
        <v>1120.43299793814</v>
      </c>
      <c r="AD43" s="1">
        <v>5.20403186391752</v>
      </c>
      <c r="AE43" s="1">
        <v>1097.60079175257</v>
      </c>
      <c r="AF43" s="1">
        <v>1125.18663092783</v>
      </c>
      <c r="AG43" s="1">
        <v>5.20647814020618</v>
      </c>
      <c r="AH43" s="1">
        <v>1095.75315051546</v>
      </c>
      <c r="AI43" s="1">
        <v>5.72121694897319</v>
      </c>
      <c r="AJ43" s="10">
        <v>5.139541E-6</v>
      </c>
      <c r="AK43" s="1">
        <v>31.61682</v>
      </c>
      <c r="AL43" s="1">
        <v>4.56583255670103</v>
      </c>
      <c r="AM43" s="1">
        <v>1.619022</v>
      </c>
      <c r="AN43" s="1">
        <v>7.22725</v>
      </c>
      <c r="AO43" s="1">
        <v>1.24894360484742</v>
      </c>
      <c r="AP43" s="1">
        <v>0.001458137</v>
      </c>
      <c r="AQ43" s="1">
        <v>4.61302</v>
      </c>
    </row>
    <row r="44">
      <c r="A44" s="1" t="s">
        <v>116</v>
      </c>
      <c r="B44" s="5">
        <v>45471.629745370374</v>
      </c>
      <c r="C44" s="6">
        <v>45471.629753858026</v>
      </c>
      <c r="D44" s="6">
        <v>45471.62975694444</v>
      </c>
      <c r="E44" s="7">
        <v>0.001983230127314815</v>
      </c>
      <c r="F44" s="7">
        <v>0.0019764351851851852</v>
      </c>
      <c r="G44" s="7">
        <v>0.00199</v>
      </c>
      <c r="H44" s="1">
        <v>199081.0</v>
      </c>
      <c r="I44" s="8">
        <v>2.0</v>
      </c>
      <c r="J44" s="8">
        <v>0.0</v>
      </c>
      <c r="K44" s="8">
        <v>1.0</v>
      </c>
      <c r="L44" s="9" t="s">
        <v>55</v>
      </c>
      <c r="M44" s="9" t="s">
        <v>44</v>
      </c>
      <c r="N44" s="9" t="s">
        <v>59</v>
      </c>
      <c r="O44" s="8">
        <v>0.0</v>
      </c>
      <c r="P44" s="8">
        <v>0.0</v>
      </c>
      <c r="Q44" s="8">
        <v>0.0</v>
      </c>
      <c r="R44" s="8">
        <v>0.0</v>
      </c>
      <c r="S44" s="8">
        <v>1.0</v>
      </c>
      <c r="T44" s="8">
        <v>0.0</v>
      </c>
      <c r="U44" s="8">
        <v>1.0</v>
      </c>
      <c r="V44" s="1" t="s">
        <v>46</v>
      </c>
      <c r="W44" s="1" t="s">
        <v>47</v>
      </c>
      <c r="X44" s="1"/>
      <c r="Y44" s="1"/>
      <c r="Z44" s="1"/>
      <c r="AA44" s="1">
        <v>-3300.0</v>
      </c>
      <c r="AB44" s="1" t="s">
        <v>117</v>
      </c>
      <c r="AC44" s="1">
        <v>1125.91773333333</v>
      </c>
      <c r="AD44" s="1">
        <v>5.40552245</v>
      </c>
      <c r="AE44" s="1">
        <v>1101.71778333333</v>
      </c>
      <c r="AF44" s="1">
        <v>1124.6725</v>
      </c>
      <c r="AG44" s="1">
        <v>5.18681883333333</v>
      </c>
      <c r="AH44" s="1">
        <v>1096.47595</v>
      </c>
      <c r="AI44" s="1">
        <v>49.911107</v>
      </c>
      <c r="AJ44" s="1">
        <v>49.52007</v>
      </c>
      <c r="AK44" s="1">
        <v>50.00261</v>
      </c>
      <c r="AL44" s="1">
        <v>5.55073291666666</v>
      </c>
      <c r="AM44" s="1">
        <v>3.734767</v>
      </c>
      <c r="AN44" s="1">
        <v>9.341614</v>
      </c>
      <c r="AO44" s="1">
        <v>0.0476925403333333</v>
      </c>
      <c r="AP44" s="1">
        <v>0.01464781</v>
      </c>
      <c r="AQ44" s="1">
        <v>0.08461983</v>
      </c>
    </row>
    <row r="45">
      <c r="A45" s="1" t="s">
        <v>118</v>
      </c>
      <c r="B45" s="5">
        <v>45471.629745370374</v>
      </c>
      <c r="C45" s="6">
        <v>45471.62974537037</v>
      </c>
      <c r="D45" s="6">
        <v>45471.629745370374</v>
      </c>
      <c r="E45" s="7">
        <v>0.0019738553935185186</v>
      </c>
      <c r="F45" s="7">
        <v>0.001968738425925926</v>
      </c>
      <c r="G45" s="7">
        <v>0.0019793287037037036</v>
      </c>
      <c r="H45" s="1">
        <v>199081.0</v>
      </c>
      <c r="I45" s="8">
        <v>2.0</v>
      </c>
      <c r="J45" s="8">
        <v>0.0</v>
      </c>
      <c r="K45" s="8">
        <v>1.0</v>
      </c>
      <c r="L45" s="9" t="s">
        <v>55</v>
      </c>
      <c r="M45" s="9" t="s">
        <v>44</v>
      </c>
      <c r="N45" s="9" t="s">
        <v>59</v>
      </c>
      <c r="O45" s="8">
        <v>0.0</v>
      </c>
      <c r="P45" s="8">
        <v>0.0</v>
      </c>
      <c r="Q45" s="8">
        <v>0.0</v>
      </c>
      <c r="R45" s="8">
        <v>0.0</v>
      </c>
      <c r="S45" s="8">
        <v>1.0</v>
      </c>
      <c r="T45" s="8">
        <v>0.0</v>
      </c>
      <c r="U45" s="8">
        <v>1.0</v>
      </c>
      <c r="V45" s="1" t="s">
        <v>46</v>
      </c>
      <c r="W45" s="1" t="s">
        <v>46</v>
      </c>
      <c r="X45" s="1"/>
      <c r="Y45" s="1"/>
      <c r="Z45" s="1"/>
      <c r="AA45" s="1">
        <v>-3688.0</v>
      </c>
      <c r="AB45" s="1" t="s">
        <v>60</v>
      </c>
      <c r="AC45" s="1">
        <v>1130.24429787234</v>
      </c>
      <c r="AD45" s="1">
        <v>5.60029578723404</v>
      </c>
      <c r="AE45" s="1">
        <v>1093.74987234042</v>
      </c>
      <c r="AF45" s="1">
        <v>1124.67378723404</v>
      </c>
      <c r="AG45" s="1">
        <v>5.18679172340425</v>
      </c>
      <c r="AH45" s="1">
        <v>1096.47665957446</v>
      </c>
      <c r="AI45" s="1">
        <v>19.9855244680851</v>
      </c>
      <c r="AJ45" s="1">
        <v>19.86909</v>
      </c>
      <c r="AK45" s="1">
        <v>20.00842</v>
      </c>
      <c r="AL45" s="1">
        <v>4.75516357446808</v>
      </c>
      <c r="AM45" s="1">
        <v>2.586144</v>
      </c>
      <c r="AN45" s="1">
        <v>7.081079</v>
      </c>
      <c r="AO45" s="1">
        <v>0.0984834340425531</v>
      </c>
      <c r="AP45" s="1">
        <v>0.01464781</v>
      </c>
      <c r="AQ45" s="1">
        <v>0.1947135</v>
      </c>
    </row>
    <row r="46">
      <c r="A46" s="1" t="s">
        <v>119</v>
      </c>
      <c r="B46" s="5">
        <v>45471.62975694444</v>
      </c>
      <c r="C46" s="6">
        <v>45471.629768337676</v>
      </c>
      <c r="D46" s="6">
        <v>45471.62978009259</v>
      </c>
      <c r="E46" s="7">
        <v>0.0019973599305555556</v>
      </c>
      <c r="F46" s="7">
        <v>0.0019827314814814816</v>
      </c>
      <c r="G46" s="7">
        <v>0.002012210648148148</v>
      </c>
      <c r="H46" s="1">
        <v>199081.0</v>
      </c>
      <c r="I46" s="8">
        <v>2.0</v>
      </c>
      <c r="J46" s="8">
        <v>0.0</v>
      </c>
      <c r="K46" s="8">
        <v>1.0</v>
      </c>
      <c r="L46" s="9" t="s">
        <v>55</v>
      </c>
      <c r="M46" s="9" t="s">
        <v>44</v>
      </c>
      <c r="N46" s="9" t="s">
        <v>59</v>
      </c>
      <c r="O46" s="8">
        <v>0.0</v>
      </c>
      <c r="P46" s="8">
        <v>0.0</v>
      </c>
      <c r="Q46" s="8">
        <v>0.0</v>
      </c>
      <c r="R46" s="8">
        <v>0.0</v>
      </c>
      <c r="S46" s="8">
        <v>1.0</v>
      </c>
      <c r="T46" s="8">
        <v>0.0</v>
      </c>
      <c r="U46" s="8">
        <v>1.0</v>
      </c>
      <c r="V46" s="1" t="s">
        <v>47</v>
      </c>
      <c r="W46" s="1" t="s">
        <v>47</v>
      </c>
      <c r="X46" s="1"/>
      <c r="Y46" s="1"/>
      <c r="Z46" s="1"/>
      <c r="AA46" s="1">
        <v>-2718.0</v>
      </c>
      <c r="AB46" s="1" t="s">
        <v>89</v>
      </c>
      <c r="AC46" s="1">
        <v>1123.382609375</v>
      </c>
      <c r="AD46" s="1">
        <v>5.31640296875</v>
      </c>
      <c r="AE46" s="1">
        <v>1093.6976875</v>
      </c>
      <c r="AF46" s="1">
        <v>1124.688421875</v>
      </c>
      <c r="AG46" s="1">
        <v>5.187528296875</v>
      </c>
      <c r="AH46" s="1">
        <v>1096.458171875</v>
      </c>
      <c r="AI46" s="1">
        <v>26.771984453125</v>
      </c>
      <c r="AJ46" s="1">
        <v>25.39055</v>
      </c>
      <c r="AK46" s="1">
        <v>27.00729</v>
      </c>
      <c r="AL46" s="1">
        <v>4.3336486171875</v>
      </c>
      <c r="AM46" s="1">
        <v>1.265023</v>
      </c>
      <c r="AN46" s="1">
        <v>9.570981</v>
      </c>
      <c r="AO46" s="1">
        <v>0.122491265835937</v>
      </c>
      <c r="AP46" s="1">
        <v>0.008664574</v>
      </c>
      <c r="AQ46" s="1">
        <v>1.247496</v>
      </c>
    </row>
    <row r="47">
      <c r="A47" s="1" t="s">
        <v>120</v>
      </c>
      <c r="B47" s="5">
        <v>45471.629849537036</v>
      </c>
      <c r="C47" s="6">
        <v>45471.62984953704</v>
      </c>
      <c r="D47" s="6">
        <v>45471.629849537036</v>
      </c>
      <c r="E47" s="7">
        <v>0.0020812761574074074</v>
      </c>
      <c r="F47" s="7">
        <v>0.002078888888888889</v>
      </c>
      <c r="G47" s="7">
        <v>0.00208375</v>
      </c>
      <c r="H47" s="1">
        <v>199081.0</v>
      </c>
      <c r="I47" s="8">
        <v>2.0</v>
      </c>
      <c r="J47" s="8">
        <v>0.0</v>
      </c>
      <c r="K47" s="8">
        <v>1.0</v>
      </c>
      <c r="L47" s="9" t="s">
        <v>55</v>
      </c>
      <c r="M47" s="9" t="s">
        <v>44</v>
      </c>
      <c r="N47" s="9" t="s">
        <v>45</v>
      </c>
      <c r="O47" s="8">
        <v>0.0</v>
      </c>
      <c r="P47" s="8">
        <v>0.0</v>
      </c>
      <c r="Q47" s="8">
        <v>0.0</v>
      </c>
      <c r="R47" s="8">
        <v>0.0</v>
      </c>
      <c r="S47" s="8">
        <v>1.0</v>
      </c>
      <c r="T47" s="8">
        <v>0.0</v>
      </c>
      <c r="U47" s="8">
        <v>1.0</v>
      </c>
      <c r="V47" s="1" t="s">
        <v>46</v>
      </c>
      <c r="W47" s="1" t="s">
        <v>47</v>
      </c>
      <c r="X47" s="1"/>
      <c r="Y47" s="1"/>
      <c r="Z47" s="1"/>
      <c r="AA47" s="1">
        <v>-2912.0</v>
      </c>
      <c r="AB47" s="1" t="s">
        <v>48</v>
      </c>
      <c r="AC47" s="1">
        <v>1116.58456521739</v>
      </c>
      <c r="AD47" s="1">
        <v>5.10811939130434</v>
      </c>
      <c r="AE47" s="1">
        <v>1097.64386956521</v>
      </c>
      <c r="AF47" s="1">
        <v>1126.32504347826</v>
      </c>
      <c r="AG47" s="1">
        <v>5.24953773913043</v>
      </c>
      <c r="AH47" s="1">
        <v>1093.59878260869</v>
      </c>
      <c r="AI47" s="1">
        <v>12.0838491304347</v>
      </c>
      <c r="AJ47" s="1">
        <v>10.83195</v>
      </c>
      <c r="AK47" s="1">
        <v>13.33642</v>
      </c>
      <c r="AL47" s="1">
        <v>9.05258565217391</v>
      </c>
      <c r="AM47" s="1">
        <v>8.540461</v>
      </c>
      <c r="AN47" s="1">
        <v>9.540244</v>
      </c>
      <c r="AO47" s="1">
        <v>4.72212930434782</v>
      </c>
      <c r="AP47" s="1">
        <v>4.216743</v>
      </c>
      <c r="AQ47" s="1">
        <v>5.058</v>
      </c>
    </row>
    <row r="48">
      <c r="A48" s="1" t="s">
        <v>121</v>
      </c>
      <c r="B48" s="5">
        <v>45471.62986111111</v>
      </c>
      <c r="C48" s="6">
        <v>45471.62986944837</v>
      </c>
      <c r="D48" s="6">
        <v>45471.62988425926</v>
      </c>
      <c r="E48" s="7">
        <v>0.002097584050925926</v>
      </c>
      <c r="F48" s="7">
        <v>0.002084212962962963</v>
      </c>
      <c r="G48" s="7">
        <v>0.0021113194444444443</v>
      </c>
      <c r="H48" s="1">
        <v>199081.0</v>
      </c>
      <c r="I48" s="8">
        <v>2.0</v>
      </c>
      <c r="J48" s="8">
        <v>0.0</v>
      </c>
      <c r="K48" s="8">
        <v>1.0</v>
      </c>
      <c r="L48" s="9" t="s">
        <v>55</v>
      </c>
      <c r="M48" s="9" t="s">
        <v>44</v>
      </c>
      <c r="N48" s="9" t="s">
        <v>45</v>
      </c>
      <c r="O48" s="8">
        <v>0.0</v>
      </c>
      <c r="P48" s="8">
        <v>0.0</v>
      </c>
      <c r="Q48" s="8">
        <v>0.0</v>
      </c>
      <c r="R48" s="8">
        <v>0.0</v>
      </c>
      <c r="S48" s="8">
        <v>1.0</v>
      </c>
      <c r="T48" s="8">
        <v>0.0</v>
      </c>
      <c r="U48" s="8">
        <v>1.0</v>
      </c>
      <c r="V48" s="1" t="s">
        <v>46</v>
      </c>
      <c r="W48" s="1" t="s">
        <v>47</v>
      </c>
      <c r="X48" s="1"/>
      <c r="Y48" s="1"/>
      <c r="Z48" s="1"/>
      <c r="AA48" s="1">
        <v>-2912.0</v>
      </c>
      <c r="AB48" s="1" t="s">
        <v>48</v>
      </c>
      <c r="AC48" s="1">
        <v>1123.27546610169</v>
      </c>
      <c r="AD48" s="1">
        <v>5.28199037288135</v>
      </c>
      <c r="AE48" s="1">
        <v>1097.69839830508</v>
      </c>
      <c r="AF48" s="1">
        <v>1126.37796610169</v>
      </c>
      <c r="AG48" s="1">
        <v>5.25574905932203</v>
      </c>
      <c r="AH48" s="1">
        <v>1091.7823898305</v>
      </c>
      <c r="AI48" s="1">
        <v>20.1329179661016</v>
      </c>
      <c r="AJ48" s="1">
        <v>13.45035</v>
      </c>
      <c r="AK48" s="1">
        <v>26.80358</v>
      </c>
      <c r="AL48" s="1">
        <v>6.24676997457627</v>
      </c>
      <c r="AM48" s="1">
        <v>5.028011</v>
      </c>
      <c r="AN48" s="1">
        <v>8.490554</v>
      </c>
      <c r="AO48" s="1">
        <v>4.65375615254237</v>
      </c>
      <c r="AP48" s="1">
        <v>4.51022</v>
      </c>
      <c r="AQ48" s="1">
        <v>5.043612</v>
      </c>
    </row>
    <row r="49">
      <c r="A49" s="1" t="s">
        <v>122</v>
      </c>
      <c r="B49" s="5">
        <v>45471.63</v>
      </c>
      <c r="C49" s="6">
        <v>45471.63000803377</v>
      </c>
      <c r="D49" s="6">
        <v>45471.63002314815</v>
      </c>
      <c r="E49" s="7">
        <v>0.002237345451388889</v>
      </c>
      <c r="F49" s="7">
        <v>0.002227615740740741</v>
      </c>
      <c r="G49" s="7">
        <v>0.0022469675925925925</v>
      </c>
      <c r="H49" s="1">
        <v>199081.0</v>
      </c>
      <c r="I49" s="8">
        <v>2.0</v>
      </c>
      <c r="J49" s="8">
        <v>1.0</v>
      </c>
      <c r="K49" s="8">
        <v>1.0</v>
      </c>
      <c r="L49" s="9" t="s">
        <v>44</v>
      </c>
      <c r="M49" s="9" t="s">
        <v>44</v>
      </c>
      <c r="N49" s="9" t="s">
        <v>45</v>
      </c>
      <c r="O49" s="8">
        <v>1.0</v>
      </c>
      <c r="P49" s="8">
        <v>0.0</v>
      </c>
      <c r="Q49" s="8">
        <v>1.0</v>
      </c>
      <c r="R49" s="8">
        <v>0.0</v>
      </c>
      <c r="S49" s="8">
        <v>0.0</v>
      </c>
      <c r="T49" s="8">
        <v>0.0</v>
      </c>
      <c r="U49" s="8">
        <v>1.0</v>
      </c>
      <c r="V49" s="1" t="s">
        <v>47</v>
      </c>
      <c r="W49" s="1" t="s">
        <v>47</v>
      </c>
      <c r="X49" s="1"/>
      <c r="Y49" s="1"/>
      <c r="Z49" s="1"/>
      <c r="AA49" s="1">
        <v>-2136.0</v>
      </c>
      <c r="AB49" s="1" t="s">
        <v>123</v>
      </c>
      <c r="AC49" s="1">
        <v>1093.28031764705</v>
      </c>
      <c r="AD49" s="1">
        <v>4.98116234117647</v>
      </c>
      <c r="AE49" s="1">
        <v>1093.27414117647</v>
      </c>
      <c r="AF49" s="1">
        <v>1095.03204705882</v>
      </c>
      <c r="AG49" s="1">
        <v>4.91974382352941</v>
      </c>
      <c r="AH49" s="1">
        <v>1090.19412941176</v>
      </c>
      <c r="AI49" s="1">
        <v>28.6254358823529</v>
      </c>
      <c r="AJ49" s="1">
        <v>24.3057</v>
      </c>
      <c r="AK49" s="1">
        <v>35.47182</v>
      </c>
      <c r="AL49" s="1">
        <v>4.47679618823529</v>
      </c>
      <c r="AM49" s="1">
        <v>1.584591</v>
      </c>
      <c r="AN49" s="1">
        <v>9.290136</v>
      </c>
      <c r="AO49" s="1">
        <v>10.8196058823529</v>
      </c>
      <c r="AP49" s="1">
        <v>10.22351</v>
      </c>
      <c r="AQ49" s="1">
        <v>11.887</v>
      </c>
    </row>
    <row r="50">
      <c r="A50" s="1" t="s">
        <v>124</v>
      </c>
      <c r="B50" s="5">
        <v>45471.63008101852</v>
      </c>
      <c r="C50" s="6">
        <v>45471.63008101852</v>
      </c>
      <c r="D50" s="6">
        <v>45471.63008101852</v>
      </c>
      <c r="E50" s="7">
        <v>0.0023128338657407406</v>
      </c>
      <c r="F50" s="7">
        <v>0.0023101157407407406</v>
      </c>
      <c r="G50" s="7">
        <v>0.002315439814814815</v>
      </c>
      <c r="H50" s="1">
        <v>199081.0</v>
      </c>
      <c r="I50" s="8">
        <v>2.0</v>
      </c>
      <c r="J50" s="8">
        <v>1.0</v>
      </c>
      <c r="K50" s="8">
        <v>1.0</v>
      </c>
      <c r="L50" s="9" t="s">
        <v>44</v>
      </c>
      <c r="M50" s="9" t="s">
        <v>44</v>
      </c>
      <c r="N50" s="9" t="s">
        <v>59</v>
      </c>
      <c r="O50" s="8">
        <v>0.0</v>
      </c>
      <c r="P50" s="8">
        <v>0.0</v>
      </c>
      <c r="Q50" s="8">
        <v>1.0</v>
      </c>
      <c r="R50" s="8">
        <v>0.0</v>
      </c>
      <c r="S50" s="8">
        <v>0.0</v>
      </c>
      <c r="T50" s="8">
        <v>0.0</v>
      </c>
      <c r="U50" s="8">
        <v>1.0</v>
      </c>
      <c r="V50" s="1" t="s">
        <v>46</v>
      </c>
      <c r="W50" s="1" t="s">
        <v>47</v>
      </c>
      <c r="X50" s="1"/>
      <c r="Y50" s="1"/>
      <c r="Z50" s="1"/>
      <c r="AA50" s="1">
        <v>-4076.0</v>
      </c>
      <c r="AB50" s="1" t="s">
        <v>80</v>
      </c>
      <c r="AC50" s="1">
        <v>1073.785</v>
      </c>
      <c r="AD50" s="1">
        <v>4.94358415384615</v>
      </c>
      <c r="AE50" s="1">
        <v>1101.91661538461</v>
      </c>
      <c r="AF50" s="1">
        <v>1068.11388461538</v>
      </c>
      <c r="AG50" s="1">
        <v>4.92106353846153</v>
      </c>
      <c r="AH50" s="1">
        <v>1095.18415384615</v>
      </c>
      <c r="AI50" s="1">
        <v>49.7969576923076</v>
      </c>
      <c r="AJ50" s="1">
        <v>49.40001</v>
      </c>
      <c r="AK50" s="1">
        <v>50.00005</v>
      </c>
      <c r="AL50" s="1">
        <v>7.35112242307692</v>
      </c>
      <c r="AM50" s="1">
        <v>5.980292</v>
      </c>
      <c r="AN50" s="1">
        <v>8.905757</v>
      </c>
      <c r="AO50" s="1">
        <v>19.5184161538461</v>
      </c>
      <c r="AP50" s="1">
        <v>19.1861</v>
      </c>
      <c r="AQ50" s="1">
        <v>19.85044</v>
      </c>
    </row>
    <row r="51">
      <c r="A51" s="1" t="s">
        <v>125</v>
      </c>
      <c r="B51" s="5">
        <v>45471.63009259259</v>
      </c>
      <c r="C51" s="6">
        <v>45471.63009483273</v>
      </c>
      <c r="D51" s="6">
        <v>45471.63010416667</v>
      </c>
      <c r="E51" s="7">
        <v>0.0023229472800925925</v>
      </c>
      <c r="F51" s="7">
        <v>0.0023157523148148148</v>
      </c>
      <c r="G51" s="7">
        <v>0.002329803240740741</v>
      </c>
      <c r="H51" s="1">
        <v>199081.0</v>
      </c>
      <c r="I51" s="8">
        <v>2.0</v>
      </c>
      <c r="J51" s="8">
        <v>1.0</v>
      </c>
      <c r="K51" s="8">
        <v>1.0</v>
      </c>
      <c r="L51" s="9" t="s">
        <v>44</v>
      </c>
      <c r="M51" s="9" t="s">
        <v>44</v>
      </c>
      <c r="N51" s="9" t="s">
        <v>59</v>
      </c>
      <c r="O51" s="8">
        <v>0.0</v>
      </c>
      <c r="P51" s="8">
        <v>0.0</v>
      </c>
      <c r="Q51" s="8">
        <v>1.0</v>
      </c>
      <c r="R51" s="8">
        <v>0.0</v>
      </c>
      <c r="S51" s="8">
        <v>0.0</v>
      </c>
      <c r="T51" s="8">
        <v>0.0</v>
      </c>
      <c r="U51" s="8">
        <v>1.0</v>
      </c>
      <c r="V51" s="1" t="s">
        <v>46</v>
      </c>
      <c r="W51" s="1" t="s">
        <v>46</v>
      </c>
      <c r="X51" s="1"/>
      <c r="Y51" s="1"/>
      <c r="Z51" s="1"/>
      <c r="AA51" s="1">
        <v>-4076.0</v>
      </c>
      <c r="AB51" s="1" t="s">
        <v>80</v>
      </c>
      <c r="AC51" s="1">
        <v>1061.60909677419</v>
      </c>
      <c r="AD51" s="1">
        <v>4.98921651612903</v>
      </c>
      <c r="AE51" s="1">
        <v>1102.23009677419</v>
      </c>
      <c r="AF51" s="1">
        <v>1063.26079032258</v>
      </c>
      <c r="AG51" s="1">
        <v>4.92104446774193</v>
      </c>
      <c r="AH51" s="1">
        <v>1096.0874032258</v>
      </c>
      <c r="AI51" s="1">
        <v>49.8080138709677</v>
      </c>
      <c r="AJ51" s="1">
        <v>49.39926</v>
      </c>
      <c r="AK51" s="1">
        <v>50.00193</v>
      </c>
      <c r="AL51" s="1">
        <v>5.47449508064516</v>
      </c>
      <c r="AM51" s="1">
        <v>4.775837</v>
      </c>
      <c r="AN51" s="1">
        <v>7.202619</v>
      </c>
      <c r="AO51" s="1">
        <v>20.6843477419354</v>
      </c>
      <c r="AP51" s="1">
        <v>19.87697</v>
      </c>
      <c r="AQ51" s="1">
        <v>21.48736</v>
      </c>
    </row>
    <row r="52">
      <c r="A52" s="1" t="s">
        <v>126</v>
      </c>
      <c r="B52" s="5">
        <v>45471.63015046297</v>
      </c>
      <c r="C52" s="6">
        <v>45471.630164321396</v>
      </c>
      <c r="D52" s="6">
        <v>45471.63017361111</v>
      </c>
      <c r="E52" s="7">
        <v>0.0023925266435185187</v>
      </c>
      <c r="F52" s="7">
        <v>0.002383935185185185</v>
      </c>
      <c r="G52" s="7">
        <v>0.0024011805555555553</v>
      </c>
      <c r="H52" s="1">
        <v>199081.0</v>
      </c>
      <c r="I52" s="8">
        <v>2.0</v>
      </c>
      <c r="J52" s="8">
        <v>0.0</v>
      </c>
      <c r="K52" s="8">
        <v>1.0</v>
      </c>
      <c r="L52" s="9" t="s">
        <v>44</v>
      </c>
      <c r="M52" s="9" t="s">
        <v>44</v>
      </c>
      <c r="N52" s="9" t="s">
        <v>45</v>
      </c>
      <c r="O52" s="8">
        <v>0.0</v>
      </c>
      <c r="P52" s="8">
        <v>0.0</v>
      </c>
      <c r="Q52" s="8">
        <v>0.0</v>
      </c>
      <c r="R52" s="8">
        <v>0.0</v>
      </c>
      <c r="S52" s="8">
        <v>1.0</v>
      </c>
      <c r="T52" s="8">
        <v>0.0</v>
      </c>
      <c r="U52" s="8">
        <v>1.0</v>
      </c>
      <c r="V52" s="1" t="s">
        <v>47</v>
      </c>
      <c r="W52" s="1" t="s">
        <v>47</v>
      </c>
      <c r="X52" s="1"/>
      <c r="Y52" s="1"/>
      <c r="Z52" s="1"/>
      <c r="AA52" s="1">
        <v>-1166.0</v>
      </c>
      <c r="AB52" s="1" t="s">
        <v>78</v>
      </c>
      <c r="AC52" s="1">
        <v>1023.53415789473</v>
      </c>
      <c r="AD52" s="1">
        <v>4.57170701315789</v>
      </c>
      <c r="AE52" s="1">
        <v>1099.08971052631</v>
      </c>
      <c r="AF52" s="1">
        <v>1025.01343421052</v>
      </c>
      <c r="AG52" s="1">
        <v>4.50338311842105</v>
      </c>
      <c r="AH52" s="1">
        <v>1101.7514868421</v>
      </c>
      <c r="AI52" s="1">
        <v>19.956812368421</v>
      </c>
      <c r="AJ52" s="1">
        <v>19.86691</v>
      </c>
      <c r="AK52" s="1">
        <v>20.00067</v>
      </c>
      <c r="AL52" s="1">
        <v>4.28699776315789</v>
      </c>
      <c r="AM52" s="1">
        <v>1.280878</v>
      </c>
      <c r="AN52" s="1">
        <v>9.477187</v>
      </c>
      <c r="AO52" s="1">
        <v>24.8375247368421</v>
      </c>
      <c r="AP52" s="1">
        <v>24.44266</v>
      </c>
      <c r="AQ52" s="1">
        <v>25.46449</v>
      </c>
    </row>
    <row r="53">
      <c r="A53" s="1" t="s">
        <v>127</v>
      </c>
      <c r="B53" s="5">
        <v>45471.63024305556</v>
      </c>
      <c r="C53" s="6">
        <v>45471.63024305556</v>
      </c>
      <c r="D53" s="6">
        <v>45471.63024305556</v>
      </c>
      <c r="E53" s="7">
        <v>0.0024690690393518516</v>
      </c>
      <c r="F53" s="7">
        <v>0.0024665972222222225</v>
      </c>
      <c r="G53" s="7">
        <v>0.0024717592592592595</v>
      </c>
      <c r="H53" s="1">
        <v>199081.0</v>
      </c>
      <c r="I53" s="8">
        <v>2.0</v>
      </c>
      <c r="J53" s="8">
        <v>1.0</v>
      </c>
      <c r="K53" s="8">
        <v>0.0</v>
      </c>
      <c r="L53" s="9" t="s">
        <v>58</v>
      </c>
      <c r="M53" s="9" t="s">
        <v>44</v>
      </c>
      <c r="N53" s="9" t="s">
        <v>45</v>
      </c>
      <c r="O53" s="8">
        <v>0.0</v>
      </c>
      <c r="P53" s="8">
        <v>0.0</v>
      </c>
      <c r="Q53" s="8">
        <v>1.0</v>
      </c>
      <c r="R53" s="8">
        <v>1.0</v>
      </c>
      <c r="S53" s="8">
        <v>0.0</v>
      </c>
      <c r="T53" s="8">
        <v>1.0</v>
      </c>
      <c r="U53" s="8">
        <v>1.0</v>
      </c>
      <c r="V53" s="1" t="s">
        <v>46</v>
      </c>
      <c r="W53" s="1" t="s">
        <v>47</v>
      </c>
      <c r="X53" s="1"/>
      <c r="Y53" s="1"/>
      <c r="Z53" s="1"/>
      <c r="AA53" s="1">
        <v>-3688.0</v>
      </c>
      <c r="AB53" s="1" t="s">
        <v>60</v>
      </c>
      <c r="AC53" s="1">
        <v>968.310091304347</v>
      </c>
      <c r="AD53" s="1">
        <v>2.23031952173913</v>
      </c>
      <c r="AE53" s="1">
        <v>1096.62404347826</v>
      </c>
      <c r="AF53" s="1">
        <v>971.964608695652</v>
      </c>
      <c r="AG53" s="1">
        <v>2.1127162173913</v>
      </c>
      <c r="AH53" s="1">
        <v>1104.69830434782</v>
      </c>
      <c r="AI53" s="1">
        <v>11.71254</v>
      </c>
      <c r="AJ53" s="1">
        <v>11.27253</v>
      </c>
      <c r="AK53" s="1">
        <v>12.15255</v>
      </c>
      <c r="AL53" s="1">
        <v>7.48710504347826</v>
      </c>
      <c r="AM53" s="1">
        <v>6.919141</v>
      </c>
      <c r="AN53" s="1">
        <v>8.494655</v>
      </c>
      <c r="AO53" s="1">
        <v>30.8692234782608</v>
      </c>
      <c r="AP53" s="1">
        <v>30.74336</v>
      </c>
      <c r="AQ53" s="1">
        <v>30.96647</v>
      </c>
    </row>
    <row r="54">
      <c r="A54" s="1" t="s">
        <v>128</v>
      </c>
      <c r="B54" s="5">
        <v>45471.630740740744</v>
      </c>
      <c r="C54" s="6">
        <v>45471.63074430199</v>
      </c>
      <c r="D54" s="6">
        <v>45471.63075231481</v>
      </c>
      <c r="E54" s="7">
        <v>0.002973112974537037</v>
      </c>
      <c r="F54" s="7">
        <v>0.00296712962962963</v>
      </c>
      <c r="G54" s="7">
        <v>0.0029790625000000004</v>
      </c>
      <c r="H54" s="1">
        <v>199081.0</v>
      </c>
      <c r="I54" s="8">
        <v>3.0</v>
      </c>
      <c r="J54" s="8">
        <v>0.0</v>
      </c>
      <c r="K54" s="8">
        <v>1.0</v>
      </c>
      <c r="L54" s="9" t="s">
        <v>44</v>
      </c>
      <c r="M54" s="9" t="s">
        <v>44</v>
      </c>
      <c r="N54" s="9" t="s">
        <v>45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1" t="s">
        <v>46</v>
      </c>
      <c r="W54" s="1" t="s">
        <v>47</v>
      </c>
      <c r="X54" s="1"/>
      <c r="Y54" s="1"/>
      <c r="Z54" s="1"/>
      <c r="AA54" s="1">
        <v>-1360.0</v>
      </c>
      <c r="AB54" s="1" t="s">
        <v>56</v>
      </c>
      <c r="AC54" s="1">
        <v>828.748282692307</v>
      </c>
      <c r="AD54" s="1">
        <v>9.77687715384615</v>
      </c>
      <c r="AE54" s="1">
        <v>942.823938461538</v>
      </c>
      <c r="AF54" s="1">
        <v>822.150994230769</v>
      </c>
      <c r="AG54" s="1">
        <v>9.61984823076923</v>
      </c>
      <c r="AH54" s="1">
        <v>947.227028846153</v>
      </c>
      <c r="AI54" s="1">
        <v>25.9569171153846</v>
      </c>
      <c r="AJ54" s="1">
        <v>25.82668</v>
      </c>
      <c r="AK54" s="1">
        <v>26.00167</v>
      </c>
      <c r="AL54" s="1">
        <v>6.94738959615384</v>
      </c>
      <c r="AM54" s="1">
        <v>6.324941</v>
      </c>
      <c r="AN54" s="1">
        <v>8.567715</v>
      </c>
      <c r="AO54" s="1">
        <v>9.67620165384615</v>
      </c>
      <c r="AP54" s="1">
        <v>9.367589</v>
      </c>
      <c r="AQ54" s="1">
        <v>9.987628</v>
      </c>
    </row>
    <row r="55">
      <c r="A55" s="1" t="s">
        <v>129</v>
      </c>
      <c r="B55" s="5">
        <v>45471.630740740744</v>
      </c>
      <c r="C55" s="6">
        <v>45471.63075535301</v>
      </c>
      <c r="D55" s="6">
        <v>45471.63076388889</v>
      </c>
      <c r="E55" s="7">
        <v>0.002983526469907407</v>
      </c>
      <c r="F55" s="7">
        <v>0.002974236111111111</v>
      </c>
      <c r="G55" s="7">
        <v>0.002992546296296296</v>
      </c>
      <c r="H55" s="1">
        <v>199081.0</v>
      </c>
      <c r="I55" s="8">
        <v>3.0</v>
      </c>
      <c r="J55" s="8">
        <v>0.0</v>
      </c>
      <c r="K55" s="8">
        <v>1.0</v>
      </c>
      <c r="L55" s="9" t="s">
        <v>44</v>
      </c>
      <c r="M55" s="9" t="s">
        <v>44</v>
      </c>
      <c r="N55" s="9" t="s">
        <v>45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1" t="s">
        <v>46</v>
      </c>
      <c r="W55" s="1" t="s">
        <v>47</v>
      </c>
      <c r="X55" s="1"/>
      <c r="Y55" s="1"/>
      <c r="Z55" s="1"/>
      <c r="AA55" s="1">
        <v>-2330.0</v>
      </c>
      <c r="AB55" s="1" t="s">
        <v>99</v>
      </c>
      <c r="AC55" s="1">
        <v>824.097129999999</v>
      </c>
      <c r="AD55" s="1">
        <v>9.82160155</v>
      </c>
      <c r="AE55" s="1">
        <v>942.203517499999</v>
      </c>
      <c r="AF55" s="1">
        <v>821.107665</v>
      </c>
      <c r="AG55" s="1">
        <v>9.6912957</v>
      </c>
      <c r="AH55" s="1">
        <v>944.991675</v>
      </c>
      <c r="AI55" s="1">
        <v>30.957932625</v>
      </c>
      <c r="AJ55" s="1">
        <v>30.79338</v>
      </c>
      <c r="AK55" s="1">
        <v>31.00464</v>
      </c>
      <c r="AL55" s="1">
        <v>4.832176075</v>
      </c>
      <c r="AM55" s="1">
        <v>2.372073</v>
      </c>
      <c r="AN55" s="1">
        <v>9.483294</v>
      </c>
      <c r="AO55" s="1">
        <v>9.8543739625</v>
      </c>
      <c r="AP55" s="1">
        <v>9.516835</v>
      </c>
      <c r="AQ55" s="1">
        <v>10.14965</v>
      </c>
    </row>
    <row r="56">
      <c r="A56" s="1" t="s">
        <v>130</v>
      </c>
      <c r="B56" s="5">
        <v>45471.63078703704</v>
      </c>
      <c r="C56" s="6">
        <v>45471.63083948133</v>
      </c>
      <c r="D56" s="6">
        <v>45471.630891203706</v>
      </c>
      <c r="E56" s="7">
        <v>0.003068367534722222</v>
      </c>
      <c r="F56" s="7">
        <v>0.0030109722222222226</v>
      </c>
      <c r="G56" s="7">
        <v>0.003125706018518518</v>
      </c>
      <c r="H56" s="1">
        <v>199081.0</v>
      </c>
      <c r="I56" s="8">
        <v>3.0</v>
      </c>
      <c r="J56" s="8">
        <v>1.0</v>
      </c>
      <c r="K56" s="8">
        <v>1.0</v>
      </c>
      <c r="L56" s="9" t="s">
        <v>44</v>
      </c>
      <c r="M56" s="9" t="s">
        <v>44</v>
      </c>
      <c r="N56" s="9" t="s">
        <v>59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8">
        <v>0.0</v>
      </c>
      <c r="V56" s="1" t="s">
        <v>46</v>
      </c>
      <c r="W56" s="1" t="s">
        <v>47</v>
      </c>
      <c r="X56" s="1"/>
      <c r="Y56" s="1"/>
      <c r="Z56" s="1"/>
      <c r="AA56" s="1">
        <v>-3106.0</v>
      </c>
      <c r="AB56" s="1" t="s">
        <v>70</v>
      </c>
      <c r="AC56" s="1">
        <v>802.160936016096</v>
      </c>
      <c r="AD56" s="1">
        <v>9.8656279778672</v>
      </c>
      <c r="AE56" s="1">
        <v>922.653527967806</v>
      </c>
      <c r="AF56" s="1">
        <v>809.106322334004</v>
      </c>
      <c r="AG56" s="1">
        <v>9.82441984305835</v>
      </c>
      <c r="AH56" s="1">
        <v>920.514810060362</v>
      </c>
      <c r="AI56" s="1">
        <v>19.8158642253521</v>
      </c>
      <c r="AJ56" s="1">
        <v>17.55912</v>
      </c>
      <c r="AK56" s="1">
        <v>20.01367</v>
      </c>
      <c r="AL56" s="1">
        <v>6.20739054325955</v>
      </c>
      <c r="AM56" s="1">
        <v>4.816228</v>
      </c>
      <c r="AN56" s="1">
        <v>8.406986</v>
      </c>
      <c r="AO56" s="1">
        <v>17.048422696177</v>
      </c>
      <c r="AP56" s="1">
        <v>10.84756</v>
      </c>
      <c r="AQ56" s="1">
        <v>22.58615</v>
      </c>
    </row>
    <row r="57">
      <c r="A57" s="1" t="s">
        <v>131</v>
      </c>
      <c r="B57" s="5">
        <v>45471.63087962963</v>
      </c>
      <c r="C57" s="6">
        <v>45471.63088734568</v>
      </c>
      <c r="D57" s="6">
        <v>45471.630891203706</v>
      </c>
      <c r="E57" s="7">
        <v>0.0031163959606481484</v>
      </c>
      <c r="F57" s="7">
        <v>0.0031102430555555558</v>
      </c>
      <c r="G57" s="7">
        <v>0.003122488425925926</v>
      </c>
      <c r="H57" s="1">
        <v>199081.0</v>
      </c>
      <c r="I57" s="8">
        <v>3.0</v>
      </c>
      <c r="J57" s="8">
        <v>1.0</v>
      </c>
      <c r="K57" s="8">
        <v>1.0</v>
      </c>
      <c r="L57" s="9" t="s">
        <v>44</v>
      </c>
      <c r="M57" s="9" t="s">
        <v>44</v>
      </c>
      <c r="N57" s="9" t="s">
        <v>59</v>
      </c>
      <c r="O57" s="8">
        <v>0.0</v>
      </c>
      <c r="P57" s="8">
        <v>0.0</v>
      </c>
      <c r="Q57" s="8">
        <v>0.0</v>
      </c>
      <c r="R57" s="8">
        <v>0.0</v>
      </c>
      <c r="S57" s="8">
        <v>1.0</v>
      </c>
      <c r="T57" s="8">
        <v>0.0</v>
      </c>
      <c r="U57" s="8">
        <v>1.0</v>
      </c>
      <c r="V57" s="1" t="s">
        <v>46</v>
      </c>
      <c r="W57" s="1" t="s">
        <v>47</v>
      </c>
      <c r="X57" s="1"/>
      <c r="Y57" s="1"/>
      <c r="Z57" s="1"/>
      <c r="AA57" s="1">
        <v>-2524.0</v>
      </c>
      <c r="AB57" s="1" t="s">
        <v>104</v>
      </c>
      <c r="AC57" s="1">
        <v>789.789829629629</v>
      </c>
      <c r="AD57" s="1">
        <v>9.85443792592592</v>
      </c>
      <c r="AE57" s="1">
        <v>905.666451851851</v>
      </c>
      <c r="AF57" s="1">
        <v>799.398788888888</v>
      </c>
      <c r="AG57" s="1">
        <v>9.82852622222222</v>
      </c>
      <c r="AH57" s="1">
        <v>901.697574074074</v>
      </c>
      <c r="AI57" s="1">
        <v>1.7499335084074</v>
      </c>
      <c r="AJ57" s="1">
        <v>0.00456493</v>
      </c>
      <c r="AK57" s="1">
        <v>19.98055</v>
      </c>
      <c r="AL57" s="1">
        <v>9.0765989074074</v>
      </c>
      <c r="AM57" s="1">
        <v>8.883945</v>
      </c>
      <c r="AN57" s="1">
        <v>9.539105</v>
      </c>
      <c r="AO57" s="1">
        <v>21.6232327777777</v>
      </c>
      <c r="AP57" s="1">
        <v>20.98108</v>
      </c>
      <c r="AQ57" s="1">
        <v>22.24349</v>
      </c>
    </row>
    <row r="58">
      <c r="A58" s="1" t="s">
        <v>132</v>
      </c>
      <c r="B58" s="5">
        <v>45471.63087962963</v>
      </c>
      <c r="C58" s="6">
        <v>45471.63088547512</v>
      </c>
      <c r="D58" s="6">
        <v>45471.630891203706</v>
      </c>
      <c r="E58" s="7">
        <v>0.003114427372685185</v>
      </c>
      <c r="F58" s="7">
        <v>0.0031031481481481483</v>
      </c>
      <c r="G58" s="7">
        <v>0.003125706018518518</v>
      </c>
      <c r="H58" s="1">
        <v>199081.0</v>
      </c>
      <c r="I58" s="8">
        <v>3.0</v>
      </c>
      <c r="J58" s="8">
        <v>1.0</v>
      </c>
      <c r="K58" s="8">
        <v>1.0</v>
      </c>
      <c r="L58" s="9" t="s">
        <v>44</v>
      </c>
      <c r="M58" s="9" t="s">
        <v>44</v>
      </c>
      <c r="N58" s="9" t="s">
        <v>59</v>
      </c>
      <c r="O58" s="8">
        <v>0.0</v>
      </c>
      <c r="P58" s="8">
        <v>0.0</v>
      </c>
      <c r="Q58" s="8">
        <v>0.0</v>
      </c>
      <c r="R58" s="8">
        <v>0.0</v>
      </c>
      <c r="S58" s="8">
        <v>1.0</v>
      </c>
      <c r="T58" s="8">
        <v>0.0</v>
      </c>
      <c r="U58" s="8">
        <v>1.0</v>
      </c>
      <c r="V58" s="1" t="s">
        <v>46</v>
      </c>
      <c r="W58" s="1" t="s">
        <v>47</v>
      </c>
      <c r="X58" s="1"/>
      <c r="Y58" s="1"/>
      <c r="Z58" s="1"/>
      <c r="AA58" s="1">
        <v>-3494.0</v>
      </c>
      <c r="AB58" s="1" t="s">
        <v>62</v>
      </c>
      <c r="AC58" s="1">
        <v>797.312164646464</v>
      </c>
      <c r="AD58" s="1">
        <v>9.85155138383838</v>
      </c>
      <c r="AE58" s="1">
        <v>908.728489898989</v>
      </c>
      <c r="AF58" s="1">
        <v>799.751331313131</v>
      </c>
      <c r="AG58" s="1">
        <v>9.82871052525252</v>
      </c>
      <c r="AH58" s="1">
        <v>902.608308080808</v>
      </c>
      <c r="AI58" s="1">
        <v>30.0654321362161</v>
      </c>
      <c r="AJ58" s="1">
        <v>2.661854E-4</v>
      </c>
      <c r="AK58" s="1">
        <v>66.04943</v>
      </c>
      <c r="AL58" s="1">
        <v>5.35004084848484</v>
      </c>
      <c r="AM58" s="1">
        <v>3.943596</v>
      </c>
      <c r="AN58" s="1">
        <v>9.274971</v>
      </c>
      <c r="AO58" s="1">
        <v>21.5479459595959</v>
      </c>
      <c r="AP58" s="1">
        <v>20.90517</v>
      </c>
      <c r="AQ58" s="1">
        <v>22.58615</v>
      </c>
    </row>
    <row r="59">
      <c r="A59" s="1" t="s">
        <v>133</v>
      </c>
      <c r="B59" s="5">
        <v>45471.63087962963</v>
      </c>
      <c r="C59" s="6">
        <v>45471.63088210979</v>
      </c>
      <c r="D59" s="6">
        <v>45471.630891203706</v>
      </c>
      <c r="E59" s="7">
        <v>0.003110604537037037</v>
      </c>
      <c r="F59" s="7">
        <v>0.0031041319444444445</v>
      </c>
      <c r="G59" s="7">
        <v>0.003117002314814815</v>
      </c>
      <c r="H59" s="1">
        <v>199081.0</v>
      </c>
      <c r="I59" s="8">
        <v>3.0</v>
      </c>
      <c r="J59" s="8">
        <v>1.0</v>
      </c>
      <c r="K59" s="8">
        <v>1.0</v>
      </c>
      <c r="L59" s="9" t="s">
        <v>44</v>
      </c>
      <c r="M59" s="9" t="s">
        <v>44</v>
      </c>
      <c r="N59" s="9" t="s">
        <v>59</v>
      </c>
      <c r="O59" s="8">
        <v>0.0</v>
      </c>
      <c r="P59" s="8">
        <v>0.0</v>
      </c>
      <c r="Q59" s="8">
        <v>0.0</v>
      </c>
      <c r="R59" s="8">
        <v>0.0</v>
      </c>
      <c r="S59" s="8">
        <v>1.0</v>
      </c>
      <c r="T59" s="8">
        <v>0.0</v>
      </c>
      <c r="U59" s="8">
        <v>1.0</v>
      </c>
      <c r="V59" s="1" t="s">
        <v>46</v>
      </c>
      <c r="W59" s="1" t="s">
        <v>47</v>
      </c>
      <c r="X59" s="1"/>
      <c r="Y59" s="1"/>
      <c r="Z59" s="1"/>
      <c r="AA59" s="1">
        <v>-778.0</v>
      </c>
      <c r="AB59" s="1" t="s">
        <v>73</v>
      </c>
      <c r="AC59" s="1">
        <v>798.711966071428</v>
      </c>
      <c r="AD59" s="1">
        <v>9.85164310714285</v>
      </c>
      <c r="AE59" s="1">
        <v>914.901760714285</v>
      </c>
      <c r="AF59" s="1">
        <v>800.409969642857</v>
      </c>
      <c r="AG59" s="1">
        <v>9.82884971428571</v>
      </c>
      <c r="AH59" s="1">
        <v>904.475444642857</v>
      </c>
      <c r="AI59" s="1">
        <v>21.6205005357142</v>
      </c>
      <c r="AJ59" s="1">
        <v>16.03067</v>
      </c>
      <c r="AK59" s="1">
        <v>22.0</v>
      </c>
      <c r="AL59" s="1">
        <v>9.06484003571428</v>
      </c>
      <c r="AM59" s="1">
        <v>8.9828</v>
      </c>
      <c r="AN59" s="1">
        <v>9.273545</v>
      </c>
      <c r="AO59" s="1">
        <v>21.1992019642857</v>
      </c>
      <c r="AP59" s="1">
        <v>20.94755</v>
      </c>
      <c r="AQ59" s="1">
        <v>21.68864</v>
      </c>
    </row>
    <row r="60">
      <c r="A60" s="1" t="s">
        <v>134</v>
      </c>
      <c r="B60" s="5">
        <v>45471.630891203706</v>
      </c>
      <c r="C60" s="6">
        <v>45471.630891203706</v>
      </c>
      <c r="D60" s="6">
        <v>45471.630891203706</v>
      </c>
      <c r="E60" s="7">
        <v>0.003123909988425926</v>
      </c>
      <c r="F60" s="7">
        <v>0.0031221643518518517</v>
      </c>
      <c r="G60" s="7">
        <v>0.003125706018518518</v>
      </c>
      <c r="H60" s="1">
        <v>199081.0</v>
      </c>
      <c r="I60" s="8">
        <v>3.0</v>
      </c>
      <c r="J60" s="8">
        <v>1.0</v>
      </c>
      <c r="K60" s="8">
        <v>1.0</v>
      </c>
      <c r="L60" s="9" t="s">
        <v>44</v>
      </c>
      <c r="M60" s="9" t="s">
        <v>44</v>
      </c>
      <c r="N60" s="9" t="s">
        <v>59</v>
      </c>
      <c r="O60" s="8">
        <v>0.0</v>
      </c>
      <c r="P60" s="8">
        <v>0.0</v>
      </c>
      <c r="Q60" s="8">
        <v>0.0</v>
      </c>
      <c r="R60" s="8">
        <v>0.0</v>
      </c>
      <c r="S60" s="8">
        <v>1.0</v>
      </c>
      <c r="T60" s="8">
        <v>0.0</v>
      </c>
      <c r="U60" s="8">
        <v>1.0</v>
      </c>
      <c r="V60" s="1" t="s">
        <v>46</v>
      </c>
      <c r="W60" s="1" t="s">
        <v>47</v>
      </c>
      <c r="X60" s="1"/>
      <c r="Y60" s="1"/>
      <c r="Z60" s="1"/>
      <c r="AA60" s="1">
        <v>-1554.0</v>
      </c>
      <c r="AB60" s="1" t="s">
        <v>50</v>
      </c>
      <c r="AC60" s="1">
        <v>803.122847058823</v>
      </c>
      <c r="AD60" s="1">
        <v>9.85295482352941</v>
      </c>
      <c r="AE60" s="1">
        <v>905.318582352941</v>
      </c>
      <c r="AF60" s="1">
        <v>797.945317647058</v>
      </c>
      <c r="AG60" s="1">
        <v>9.82920247058823</v>
      </c>
      <c r="AH60" s="1">
        <v>898.021117647058</v>
      </c>
      <c r="AI60" s="1">
        <v>66.3425252941176</v>
      </c>
      <c r="AJ60" s="1">
        <v>64.90253</v>
      </c>
      <c r="AK60" s="1">
        <v>67.7825</v>
      </c>
      <c r="AL60" s="1">
        <v>7.45119905882352</v>
      </c>
      <c r="AM60" s="1">
        <v>5.52803</v>
      </c>
      <c r="AN60" s="1">
        <v>9.352462</v>
      </c>
      <c r="AO60" s="1">
        <v>22.3871158823529</v>
      </c>
      <c r="AP60" s="1">
        <v>22.19634</v>
      </c>
      <c r="AQ60" s="1">
        <v>22.58615</v>
      </c>
    </row>
    <row r="61">
      <c r="A61" s="1" t="s">
        <v>135</v>
      </c>
      <c r="B61" s="5">
        <v>45471.630902777775</v>
      </c>
      <c r="C61" s="6">
        <v>45471.630903829966</v>
      </c>
      <c r="D61" s="6">
        <v>45471.63091435185</v>
      </c>
      <c r="E61" s="7">
        <v>0.0031322624074074075</v>
      </c>
      <c r="F61" s="7">
        <v>0.0031260300925925926</v>
      </c>
      <c r="G61" s="7">
        <v>0.003138599537037037</v>
      </c>
      <c r="H61" s="1">
        <v>199081.0</v>
      </c>
      <c r="I61" s="8">
        <v>3.0</v>
      </c>
      <c r="J61" s="8">
        <v>1.0</v>
      </c>
      <c r="K61" s="8">
        <v>1.0</v>
      </c>
      <c r="L61" s="9" t="s">
        <v>44</v>
      </c>
      <c r="M61" s="9" t="s">
        <v>44</v>
      </c>
      <c r="N61" s="9" t="s">
        <v>59</v>
      </c>
      <c r="O61" s="8">
        <v>0.0</v>
      </c>
      <c r="P61" s="8">
        <v>0.0</v>
      </c>
      <c r="Q61" s="8">
        <v>0.0</v>
      </c>
      <c r="R61" s="8">
        <v>0.0</v>
      </c>
      <c r="S61" s="8">
        <v>1.0</v>
      </c>
      <c r="T61" s="8">
        <v>0.0</v>
      </c>
      <c r="U61" s="8">
        <v>1.0</v>
      </c>
      <c r="V61" s="1" t="s">
        <v>47</v>
      </c>
      <c r="W61" s="1" t="s">
        <v>46</v>
      </c>
      <c r="X61" s="1"/>
      <c r="Y61" s="1"/>
      <c r="Z61" s="1"/>
      <c r="AA61" s="1">
        <v>-1554.0</v>
      </c>
      <c r="AB61" s="1" t="s">
        <v>50</v>
      </c>
      <c r="AC61" s="1">
        <v>797.15251090909</v>
      </c>
      <c r="AD61" s="1">
        <v>9.87873939999999</v>
      </c>
      <c r="AE61" s="1">
        <v>892.598965454545</v>
      </c>
      <c r="AF61" s="1">
        <v>795.721916363636</v>
      </c>
      <c r="AG61" s="1">
        <v>9.82860878181818</v>
      </c>
      <c r="AH61" s="1">
        <v>894.010103636363</v>
      </c>
      <c r="AI61" s="1">
        <v>72.830391090909</v>
      </c>
      <c r="AJ61" s="1">
        <v>67.9625</v>
      </c>
      <c r="AK61" s="1">
        <v>77.70848</v>
      </c>
      <c r="AL61" s="1">
        <v>2.92768327090909</v>
      </c>
      <c r="AM61" s="1">
        <v>0.3929842</v>
      </c>
      <c r="AN61" s="1">
        <v>7.069128</v>
      </c>
      <c r="AO61" s="1">
        <v>23.312605090909</v>
      </c>
      <c r="AP61" s="1">
        <v>22.61211</v>
      </c>
      <c r="AQ61" s="1">
        <v>24.02033</v>
      </c>
    </row>
    <row r="62">
      <c r="A62" s="1" t="s">
        <v>136</v>
      </c>
      <c r="B62" s="5">
        <v>45471.630902777775</v>
      </c>
      <c r="C62" s="6">
        <v>45471.63093637332</v>
      </c>
      <c r="D62" s="6">
        <v>45471.63097222222</v>
      </c>
      <c r="E62" s="7">
        <v>0.0031651116666666667</v>
      </c>
      <c r="F62" s="7">
        <v>0.0031260300925925926</v>
      </c>
      <c r="G62" s="7">
        <v>0.003204351851851852</v>
      </c>
      <c r="H62" s="1">
        <v>199081.0</v>
      </c>
      <c r="I62" s="8">
        <v>3.0</v>
      </c>
      <c r="J62" s="8">
        <v>1.0</v>
      </c>
      <c r="K62" s="8">
        <v>1.0</v>
      </c>
      <c r="L62" s="9" t="s">
        <v>44</v>
      </c>
      <c r="M62" s="9" t="s">
        <v>44</v>
      </c>
      <c r="N62" s="9" t="s">
        <v>59</v>
      </c>
      <c r="O62" s="8">
        <v>0.0</v>
      </c>
      <c r="P62" s="8">
        <v>0.0</v>
      </c>
      <c r="Q62" s="8">
        <v>0.0</v>
      </c>
      <c r="R62" s="8">
        <v>0.0</v>
      </c>
      <c r="S62" s="8">
        <v>1.0</v>
      </c>
      <c r="T62" s="8">
        <v>0.0</v>
      </c>
      <c r="U62" s="8">
        <v>1.0</v>
      </c>
      <c r="V62" s="1" t="s">
        <v>46</v>
      </c>
      <c r="W62" s="1" t="s">
        <v>46</v>
      </c>
      <c r="X62" s="1"/>
      <c r="Y62" s="1"/>
      <c r="Z62" s="1"/>
      <c r="AA62" s="1">
        <v>-3106.0</v>
      </c>
      <c r="AB62" s="1" t="s">
        <v>70</v>
      </c>
      <c r="AC62" s="1">
        <v>782.623631268436</v>
      </c>
      <c r="AD62" s="1">
        <v>9.95554628023598</v>
      </c>
      <c r="AE62" s="1">
        <v>881.136069321533</v>
      </c>
      <c r="AF62" s="1">
        <v>785.554303244837</v>
      </c>
      <c r="AG62" s="1">
        <v>9.90222482300884</v>
      </c>
      <c r="AH62" s="1">
        <v>876.266662241888</v>
      </c>
      <c r="AI62" s="1">
        <v>19.9384399705014</v>
      </c>
      <c r="AJ62" s="1">
        <v>19.12939</v>
      </c>
      <c r="AK62" s="1">
        <v>20.01703</v>
      </c>
      <c r="AL62" s="1">
        <v>5.19098119469026</v>
      </c>
      <c r="AM62" s="1">
        <v>3.713249</v>
      </c>
      <c r="AN62" s="1">
        <v>9.526434</v>
      </c>
      <c r="AO62" s="1">
        <v>26.6630703539823</v>
      </c>
      <c r="AP62" s="1">
        <v>22.61211</v>
      </c>
      <c r="AQ62" s="1">
        <v>29.27966</v>
      </c>
    </row>
    <row r="63">
      <c r="A63" s="1" t="s">
        <v>137</v>
      </c>
      <c r="B63" s="5">
        <v>45471.630902777775</v>
      </c>
      <c r="C63" s="6">
        <v>45471.630902777775</v>
      </c>
      <c r="D63" s="6">
        <v>45471.630902777775</v>
      </c>
      <c r="E63" s="7">
        <v>0.00312891025462963</v>
      </c>
      <c r="F63" s="7">
        <v>0.0031260300925925926</v>
      </c>
      <c r="G63" s="7">
        <v>0.0031318287037037035</v>
      </c>
      <c r="H63" s="1">
        <v>199081.0</v>
      </c>
      <c r="I63" s="8">
        <v>3.0</v>
      </c>
      <c r="J63" s="8">
        <v>1.0</v>
      </c>
      <c r="K63" s="8">
        <v>1.0</v>
      </c>
      <c r="L63" s="9" t="s">
        <v>44</v>
      </c>
      <c r="M63" s="9" t="s">
        <v>44</v>
      </c>
      <c r="N63" s="9" t="s">
        <v>59</v>
      </c>
      <c r="O63" s="8">
        <v>0.0</v>
      </c>
      <c r="P63" s="8">
        <v>0.0</v>
      </c>
      <c r="Q63" s="8">
        <v>0.0</v>
      </c>
      <c r="R63" s="8">
        <v>0.0</v>
      </c>
      <c r="S63" s="8">
        <v>1.0</v>
      </c>
      <c r="T63" s="8">
        <v>0.0</v>
      </c>
      <c r="U63" s="8">
        <v>1.0</v>
      </c>
      <c r="V63" s="1" t="s">
        <v>46</v>
      </c>
      <c r="W63" s="1" t="s">
        <v>46</v>
      </c>
      <c r="X63" s="1"/>
      <c r="Y63" s="1"/>
      <c r="Z63" s="1"/>
      <c r="AA63" s="1">
        <v>-3494.0</v>
      </c>
      <c r="AB63" s="1" t="s">
        <v>62</v>
      </c>
      <c r="AC63" s="1">
        <v>794.761403846153</v>
      </c>
      <c r="AD63" s="1">
        <v>9.85180053846154</v>
      </c>
      <c r="AE63" s="1">
        <v>904.865076923076</v>
      </c>
      <c r="AF63" s="1">
        <v>796.656584615384</v>
      </c>
      <c r="AG63" s="1">
        <v>9.82811465384615</v>
      </c>
      <c r="AH63" s="1">
        <v>895.639784615384</v>
      </c>
      <c r="AI63" s="1">
        <v>1.75175087660384</v>
      </c>
      <c r="AJ63" s="1">
        <v>2.087939E-4</v>
      </c>
      <c r="AK63" s="1">
        <v>3.96021</v>
      </c>
      <c r="AL63" s="1">
        <v>7.93564642307692</v>
      </c>
      <c r="AM63" s="1">
        <v>6.82937</v>
      </c>
      <c r="AN63" s="1">
        <v>9.039779</v>
      </c>
      <c r="AO63" s="1">
        <v>22.934603076923</v>
      </c>
      <c r="AP63" s="1">
        <v>22.61211</v>
      </c>
      <c r="AQ63" s="1">
        <v>23.25742</v>
      </c>
    </row>
    <row r="64">
      <c r="A64" s="1" t="s">
        <v>138</v>
      </c>
      <c r="B64" s="5">
        <v>45471.63101851852</v>
      </c>
      <c r="C64" s="6">
        <v>45471.63108122168</v>
      </c>
      <c r="D64" s="6">
        <v>45471.63112268518</v>
      </c>
      <c r="E64" s="7">
        <v>0.003309988113425926</v>
      </c>
      <c r="F64" s="7">
        <v>0.0032517245370370373</v>
      </c>
      <c r="G64" s="7">
        <v>0.0033571296296296296</v>
      </c>
      <c r="H64" s="1">
        <v>199081.0</v>
      </c>
      <c r="I64" s="8">
        <v>3.0</v>
      </c>
      <c r="J64" s="8">
        <v>0.0</v>
      </c>
      <c r="K64" s="8">
        <v>1.0</v>
      </c>
      <c r="L64" s="9" t="s">
        <v>44</v>
      </c>
      <c r="M64" s="9" t="s">
        <v>44</v>
      </c>
      <c r="N64" s="9" t="s">
        <v>59</v>
      </c>
      <c r="O64" s="8">
        <v>0.0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  <c r="U64" s="8">
        <v>0.0</v>
      </c>
      <c r="V64" s="1" t="s">
        <v>46</v>
      </c>
      <c r="W64" s="1" t="s">
        <v>47</v>
      </c>
      <c r="X64" s="1"/>
      <c r="Y64" s="1"/>
      <c r="Z64" s="1"/>
      <c r="AA64" s="1">
        <v>-3494.0</v>
      </c>
      <c r="AB64" s="1" t="s">
        <v>62</v>
      </c>
      <c r="AC64" s="1">
        <v>752.660162234042</v>
      </c>
      <c r="AD64" s="1">
        <v>13.9607847074468</v>
      </c>
      <c r="AE64" s="1">
        <v>810.190402925531</v>
      </c>
      <c r="AF64" s="1">
        <v>748.433567553191</v>
      </c>
      <c r="AG64" s="1">
        <v>14.1567722340425</v>
      </c>
      <c r="AH64" s="1">
        <v>801.635488297872</v>
      </c>
      <c r="AI64" s="1">
        <v>21.2892070132978</v>
      </c>
      <c r="AJ64" s="1">
        <v>4.697592</v>
      </c>
      <c r="AK64" s="1">
        <v>52.83351</v>
      </c>
      <c r="AL64" s="1">
        <v>8.06678745478723</v>
      </c>
      <c r="AM64" s="1">
        <v>6.090126</v>
      </c>
      <c r="AN64" s="1">
        <v>9.480168</v>
      </c>
      <c r="AO64" s="1">
        <v>20.9469392287234</v>
      </c>
      <c r="AP64" s="1">
        <v>18.83065</v>
      </c>
      <c r="AQ64" s="1">
        <v>24.42122</v>
      </c>
    </row>
    <row r="65">
      <c r="A65" s="1" t="s">
        <v>139</v>
      </c>
      <c r="B65" s="5">
        <v>45471.63113425926</v>
      </c>
      <c r="C65" s="6">
        <v>45471.63115286638</v>
      </c>
      <c r="D65" s="6">
        <v>45471.63118055555</v>
      </c>
      <c r="E65" s="7">
        <v>0.003381505405092592</v>
      </c>
      <c r="F65" s="7">
        <v>0.0033574421296296295</v>
      </c>
      <c r="G65" s="7">
        <v>0.003405625</v>
      </c>
      <c r="H65" s="1">
        <v>199081.0</v>
      </c>
      <c r="I65" s="8">
        <v>3.0</v>
      </c>
      <c r="J65" s="8">
        <v>1.0</v>
      </c>
      <c r="K65" s="8">
        <v>1.0</v>
      </c>
      <c r="L65" s="9" t="s">
        <v>44</v>
      </c>
      <c r="M65" s="9" t="s">
        <v>44</v>
      </c>
      <c r="N65" s="9" t="s">
        <v>59</v>
      </c>
      <c r="O65" s="8">
        <v>0.0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  <c r="U65" s="8">
        <v>0.0</v>
      </c>
      <c r="V65" s="1" t="s">
        <v>47</v>
      </c>
      <c r="W65" s="1" t="s">
        <v>47</v>
      </c>
      <c r="X65" s="1"/>
      <c r="Y65" s="1"/>
      <c r="Z65" s="1"/>
      <c r="AA65" s="1">
        <v>-3494.0</v>
      </c>
      <c r="AB65" s="1" t="s">
        <v>62</v>
      </c>
      <c r="AC65" s="1">
        <v>732.824432057416</v>
      </c>
      <c r="AD65" s="1">
        <v>14.5195843540669</v>
      </c>
      <c r="AE65" s="1">
        <v>769.672718181818</v>
      </c>
      <c r="AF65" s="1">
        <v>729.520129665071</v>
      </c>
      <c r="AG65" s="1">
        <v>14.4614499521531</v>
      </c>
      <c r="AH65" s="1">
        <v>766.881241148325</v>
      </c>
      <c r="AI65" s="1">
        <v>43.1905178468899</v>
      </c>
      <c r="AJ65" s="1">
        <v>24.64634</v>
      </c>
      <c r="AK65" s="1">
        <v>61.82993</v>
      </c>
      <c r="AL65" s="1">
        <v>4.99393682200956</v>
      </c>
      <c r="AM65" s="1">
        <v>0.5120888</v>
      </c>
      <c r="AN65" s="1">
        <v>8.809699</v>
      </c>
      <c r="AO65" s="1">
        <v>27.1381171770334</v>
      </c>
      <c r="AP65" s="1">
        <v>24.44723</v>
      </c>
      <c r="AQ65" s="1">
        <v>29.80629</v>
      </c>
    </row>
    <row r="66">
      <c r="A66" s="1" t="s">
        <v>140</v>
      </c>
      <c r="B66" s="5">
        <v>45471.631157407406</v>
      </c>
      <c r="C66" s="6">
        <v>45471.63117178732</v>
      </c>
      <c r="D66" s="6">
        <v>45471.63118055555</v>
      </c>
      <c r="E66" s="7">
        <v>0.003400494525462963</v>
      </c>
      <c r="F66" s="7">
        <v>0.003389039351851852</v>
      </c>
      <c r="G66" s="7">
        <v>0.0034117592592592593</v>
      </c>
      <c r="H66" s="1">
        <v>199081.0</v>
      </c>
      <c r="I66" s="8">
        <v>3.0</v>
      </c>
      <c r="J66" s="8">
        <v>1.0</v>
      </c>
      <c r="K66" s="8">
        <v>1.0</v>
      </c>
      <c r="L66" s="9" t="s">
        <v>44</v>
      </c>
      <c r="M66" s="9" t="s">
        <v>44</v>
      </c>
      <c r="N66" s="9" t="s">
        <v>59</v>
      </c>
      <c r="O66" s="8">
        <v>0.0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  <c r="U66" s="8">
        <v>0.0</v>
      </c>
      <c r="V66" s="1" t="s">
        <v>46</v>
      </c>
      <c r="W66" s="1" t="s">
        <v>47</v>
      </c>
      <c r="X66" s="1"/>
      <c r="Y66" s="1"/>
      <c r="Z66" s="1"/>
      <c r="AA66" s="1">
        <v>-3882.0</v>
      </c>
      <c r="AB66" s="1" t="s">
        <v>92</v>
      </c>
      <c r="AC66" s="1">
        <v>729.64351010101</v>
      </c>
      <c r="AD66" s="1">
        <v>14.4840805050505</v>
      </c>
      <c r="AE66" s="1">
        <v>754.6934</v>
      </c>
      <c r="AF66" s="1">
        <v>723.429039393939</v>
      </c>
      <c r="AG66" s="1">
        <v>14.4614415151515</v>
      </c>
      <c r="AH66" s="1">
        <v>755.797592929292</v>
      </c>
      <c r="AI66" s="1">
        <v>57.4691714141414</v>
      </c>
      <c r="AJ66" s="1">
        <v>48.64752</v>
      </c>
      <c r="AK66" s="1">
        <v>66.28924</v>
      </c>
      <c r="AL66" s="1">
        <v>6.13717227272727</v>
      </c>
      <c r="AM66" s="1">
        <v>4.641396</v>
      </c>
      <c r="AN66" s="1">
        <v>9.220133</v>
      </c>
      <c r="AO66" s="1">
        <v>29.2325746464646</v>
      </c>
      <c r="AP66" s="1">
        <v>27.99285</v>
      </c>
      <c r="AQ66" s="1">
        <v>30.35806</v>
      </c>
    </row>
    <row r="67">
      <c r="A67" s="1" t="s">
        <v>141</v>
      </c>
      <c r="B67" s="5">
        <v>45471.63119212963</v>
      </c>
      <c r="C67" s="6">
        <v>45471.631202627046</v>
      </c>
      <c r="D67" s="6">
        <v>45471.631203703706</v>
      </c>
      <c r="E67" s="7">
        <v>0.0034308198726851853</v>
      </c>
      <c r="F67" s="7">
        <v>0.0034257638888888888</v>
      </c>
      <c r="G67" s="7">
        <v>0.0034356134259259257</v>
      </c>
      <c r="H67" s="1">
        <v>199081.0</v>
      </c>
      <c r="I67" s="8">
        <v>3.0</v>
      </c>
      <c r="J67" s="8">
        <v>1.0</v>
      </c>
      <c r="K67" s="8">
        <v>1.0</v>
      </c>
      <c r="L67" s="9" t="s">
        <v>44</v>
      </c>
      <c r="M67" s="9" t="s">
        <v>44</v>
      </c>
      <c r="N67" s="9" t="s">
        <v>59</v>
      </c>
      <c r="O67" s="8">
        <v>0.0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  <c r="U67" s="8">
        <v>0.0</v>
      </c>
      <c r="V67" s="1" t="s">
        <v>46</v>
      </c>
      <c r="W67" s="1" t="s">
        <v>47</v>
      </c>
      <c r="X67" s="1"/>
      <c r="Y67" s="1"/>
      <c r="Z67" s="1"/>
      <c r="AA67" s="1">
        <v>-2912.0</v>
      </c>
      <c r="AB67" s="1" t="s">
        <v>48</v>
      </c>
      <c r="AC67" s="1">
        <v>715.153506976744</v>
      </c>
      <c r="AD67" s="1">
        <v>14.4840688372093</v>
      </c>
      <c r="AE67" s="1">
        <v>745.408458139534</v>
      </c>
      <c r="AF67" s="1">
        <v>709.938311627907</v>
      </c>
      <c r="AG67" s="1">
        <v>14.4504679069767</v>
      </c>
      <c r="AH67" s="1">
        <v>738.112604651162</v>
      </c>
      <c r="AI67" s="1">
        <v>32.5679336046511</v>
      </c>
      <c r="AJ67" s="1">
        <v>4.796938</v>
      </c>
      <c r="AK67" s="1">
        <v>80.00002</v>
      </c>
      <c r="AL67" s="1">
        <v>7.47285093023255</v>
      </c>
      <c r="AM67" s="1">
        <v>5.948276</v>
      </c>
      <c r="AN67" s="1">
        <v>9.416612</v>
      </c>
      <c r="AO67" s="1">
        <v>32.3121732558139</v>
      </c>
      <c r="AP67" s="1">
        <v>31.80032</v>
      </c>
      <c r="AQ67" s="1">
        <v>32.74042</v>
      </c>
    </row>
    <row r="68">
      <c r="A68" s="1" t="s">
        <v>142</v>
      </c>
      <c r="B68" s="5">
        <v>45471.63130787037</v>
      </c>
      <c r="C68" s="6">
        <v>45471.63130787037</v>
      </c>
      <c r="D68" s="6">
        <v>45471.63130787037</v>
      </c>
      <c r="E68" s="7">
        <v>0.0035357319791666664</v>
      </c>
      <c r="F68" s="7">
        <v>0.0035315046296296297</v>
      </c>
      <c r="G68" s="7">
        <v>0.0035398611111111112</v>
      </c>
      <c r="H68" s="1">
        <v>199081.0</v>
      </c>
      <c r="I68" s="8">
        <v>3.0</v>
      </c>
      <c r="J68" s="8">
        <v>0.0</v>
      </c>
      <c r="K68" s="8">
        <v>1.0</v>
      </c>
      <c r="L68" s="9" t="s">
        <v>44</v>
      </c>
      <c r="M68" s="9" t="s">
        <v>58</v>
      </c>
      <c r="N68" s="9" t="s">
        <v>59</v>
      </c>
      <c r="O68" s="8">
        <v>1.0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  <c r="U68" s="8">
        <v>1.0</v>
      </c>
      <c r="V68" s="1" t="s">
        <v>46</v>
      </c>
      <c r="W68" s="1" t="s">
        <v>47</v>
      </c>
      <c r="X68" s="1"/>
      <c r="Y68" s="1"/>
      <c r="Z68" s="1"/>
      <c r="AA68" s="1">
        <v>-2912.0</v>
      </c>
      <c r="AB68" s="1" t="s">
        <v>48</v>
      </c>
      <c r="AC68" s="1">
        <v>659.57604054054</v>
      </c>
      <c r="AD68" s="1">
        <v>7.51846872972972</v>
      </c>
      <c r="AE68" s="1">
        <v>659.345127027027</v>
      </c>
      <c r="AF68" s="1">
        <v>655.652591891891</v>
      </c>
      <c r="AG68" s="1">
        <v>7.6800731081081</v>
      </c>
      <c r="AH68" s="1">
        <v>665.445535135135</v>
      </c>
      <c r="AI68" s="1">
        <v>59.0472329729729</v>
      </c>
      <c r="AJ68" s="1">
        <v>48.9535</v>
      </c>
      <c r="AK68" s="1">
        <v>68.83159</v>
      </c>
      <c r="AL68" s="1">
        <v>6.47468659459459</v>
      </c>
      <c r="AM68" s="1">
        <v>5.949578</v>
      </c>
      <c r="AN68" s="1">
        <v>7.566179</v>
      </c>
      <c r="AO68" s="1">
        <v>5.91545356756756</v>
      </c>
      <c r="AP68" s="1">
        <v>5.103014</v>
      </c>
      <c r="AQ68" s="1">
        <v>6.465892</v>
      </c>
    </row>
    <row r="69">
      <c r="A69" s="1" t="s">
        <v>143</v>
      </c>
      <c r="B69" s="5">
        <v>45471.63145833334</v>
      </c>
      <c r="C69" s="6">
        <v>45471.631465848965</v>
      </c>
      <c r="D69" s="6">
        <v>45471.63146990741</v>
      </c>
      <c r="E69" s="7">
        <v>0.003695624548611111</v>
      </c>
      <c r="F69" s="7">
        <v>0.0036866898148148145</v>
      </c>
      <c r="G69" s="7">
        <v>0.0037044212962962964</v>
      </c>
      <c r="H69" s="1">
        <v>199081.0</v>
      </c>
      <c r="I69" s="8">
        <v>3.0</v>
      </c>
      <c r="J69" s="8">
        <v>1.0</v>
      </c>
      <c r="K69" s="8">
        <v>0.0</v>
      </c>
      <c r="L69" s="9" t="s">
        <v>58</v>
      </c>
      <c r="M69" s="9" t="s">
        <v>58</v>
      </c>
      <c r="N69" s="9" t="s">
        <v>59</v>
      </c>
      <c r="O69" s="8">
        <v>1.0</v>
      </c>
      <c r="P69" s="8">
        <v>0.0</v>
      </c>
      <c r="Q69" s="8">
        <v>0.0</v>
      </c>
      <c r="R69" s="8">
        <v>1.0</v>
      </c>
      <c r="S69" s="8">
        <v>1.0</v>
      </c>
      <c r="T69" s="8">
        <v>1.0</v>
      </c>
      <c r="U69" s="8">
        <v>1.0</v>
      </c>
      <c r="V69" s="1" t="s">
        <v>46</v>
      </c>
      <c r="W69" s="1" t="s">
        <v>47</v>
      </c>
      <c r="X69" s="1"/>
      <c r="Y69" s="1"/>
      <c r="Z69" s="1"/>
      <c r="AA69" s="1">
        <v>-3106.0</v>
      </c>
      <c r="AB69" s="1" t="s">
        <v>70</v>
      </c>
      <c r="AC69" s="1">
        <v>662.168405194805</v>
      </c>
      <c r="AD69" s="1">
        <v>7.53108229870129</v>
      </c>
      <c r="AE69" s="1">
        <v>661.408255844155</v>
      </c>
      <c r="AF69" s="1">
        <v>652.730564935064</v>
      </c>
      <c r="AG69" s="1">
        <v>7.66508877922077</v>
      </c>
      <c r="AH69" s="1">
        <v>659.300089610389</v>
      </c>
      <c r="AI69" s="1">
        <v>11.0898473636363</v>
      </c>
      <c r="AJ69" s="1">
        <v>9.830948</v>
      </c>
      <c r="AK69" s="1">
        <v>14.99641</v>
      </c>
      <c r="AL69" s="1">
        <v>8.18333294805194</v>
      </c>
      <c r="AM69" s="1">
        <v>7.566054</v>
      </c>
      <c r="AN69" s="1">
        <v>9.055539</v>
      </c>
      <c r="AO69" s="1">
        <v>11.0662331168831</v>
      </c>
      <c r="AP69" s="1">
        <v>11.00727</v>
      </c>
      <c r="AQ69" s="1">
        <v>11.20111</v>
      </c>
    </row>
    <row r="70">
      <c r="A70" s="1" t="s">
        <v>144</v>
      </c>
      <c r="B70" s="5">
        <v>45471.63145833334</v>
      </c>
      <c r="C70" s="6">
        <v>45471.631468141866</v>
      </c>
      <c r="D70" s="6">
        <v>45471.63146990741</v>
      </c>
      <c r="E70" s="7">
        <v>0.003697709699074074</v>
      </c>
      <c r="F70" s="7">
        <v>0.0036911111111111107</v>
      </c>
      <c r="G70" s="7">
        <v>0.0037044212962962964</v>
      </c>
      <c r="H70" s="1">
        <v>199081.0</v>
      </c>
      <c r="I70" s="8">
        <v>3.0</v>
      </c>
      <c r="J70" s="8">
        <v>1.0</v>
      </c>
      <c r="K70" s="8">
        <v>0.0</v>
      </c>
      <c r="L70" s="9" t="s">
        <v>58</v>
      </c>
      <c r="M70" s="9" t="s">
        <v>58</v>
      </c>
      <c r="N70" s="9" t="s">
        <v>59</v>
      </c>
      <c r="O70" s="8">
        <v>1.0</v>
      </c>
      <c r="P70" s="8">
        <v>0.0</v>
      </c>
      <c r="Q70" s="8">
        <v>0.0</v>
      </c>
      <c r="R70" s="8">
        <v>1.0</v>
      </c>
      <c r="S70" s="8">
        <v>1.0</v>
      </c>
      <c r="T70" s="8">
        <v>1.0</v>
      </c>
      <c r="U70" s="8">
        <v>1.0</v>
      </c>
      <c r="V70" s="1" t="s">
        <v>46</v>
      </c>
      <c r="W70" s="1" t="s">
        <v>46</v>
      </c>
      <c r="X70" s="1"/>
      <c r="Y70" s="1"/>
      <c r="Z70" s="1"/>
      <c r="AA70" s="1">
        <v>-4076.0</v>
      </c>
      <c r="AB70" s="1" t="s">
        <v>80</v>
      </c>
      <c r="AC70" s="1">
        <v>657.156081355932</v>
      </c>
      <c r="AD70" s="1">
        <v>7.48134032203389</v>
      </c>
      <c r="AE70" s="1">
        <v>653.358698305084</v>
      </c>
      <c r="AF70" s="1">
        <v>652.555072881356</v>
      </c>
      <c r="AG70" s="1">
        <v>7.66075122033898</v>
      </c>
      <c r="AH70" s="1">
        <v>658.774801694915</v>
      </c>
      <c r="AI70" s="1">
        <v>15.7335123728813</v>
      </c>
      <c r="AJ70" s="1">
        <v>14.40814</v>
      </c>
      <c r="AK70" s="1">
        <v>17.45668</v>
      </c>
      <c r="AL70" s="1">
        <v>5.62931594915254</v>
      </c>
      <c r="AM70" s="1">
        <v>4.012788</v>
      </c>
      <c r="AN70" s="1">
        <v>7.203422</v>
      </c>
      <c r="AO70" s="1">
        <v>11.0615828813559</v>
      </c>
      <c r="AP70" s="1">
        <v>11.00727</v>
      </c>
      <c r="AQ70" s="1">
        <v>11.20111</v>
      </c>
    </row>
    <row r="71">
      <c r="A71" s="1" t="s">
        <v>145</v>
      </c>
      <c r="B71" s="5">
        <v>45471.63146990741</v>
      </c>
      <c r="C71" s="6">
        <v>45471.63146990741</v>
      </c>
      <c r="D71" s="6">
        <v>45471.63146990741</v>
      </c>
      <c r="E71" s="7">
        <v>0.0037032807175925928</v>
      </c>
      <c r="F71" s="7">
        <v>0.0037022337962962963</v>
      </c>
      <c r="G71" s="7">
        <v>0.0037044212962962964</v>
      </c>
      <c r="H71" s="1">
        <v>199081.0</v>
      </c>
      <c r="I71" s="8">
        <v>3.0</v>
      </c>
      <c r="J71" s="8">
        <v>1.0</v>
      </c>
      <c r="K71" s="8">
        <v>0.0</v>
      </c>
      <c r="L71" s="9" t="s">
        <v>58</v>
      </c>
      <c r="M71" s="9" t="s">
        <v>58</v>
      </c>
      <c r="N71" s="9" t="s">
        <v>59</v>
      </c>
      <c r="O71" s="8">
        <v>1.0</v>
      </c>
      <c r="P71" s="8">
        <v>0.0</v>
      </c>
      <c r="Q71" s="8">
        <v>0.0</v>
      </c>
      <c r="R71" s="8">
        <v>1.0</v>
      </c>
      <c r="S71" s="8">
        <v>1.0</v>
      </c>
      <c r="T71" s="8">
        <v>1.0</v>
      </c>
      <c r="U71" s="8">
        <v>1.0</v>
      </c>
      <c r="V71" s="1" t="s">
        <v>46</v>
      </c>
      <c r="W71" s="1" t="s">
        <v>47</v>
      </c>
      <c r="X71" s="1"/>
      <c r="Y71" s="1"/>
      <c r="Z71" s="1"/>
      <c r="AA71" s="1">
        <v>-2330.0</v>
      </c>
      <c r="AB71" s="1" t="s">
        <v>99</v>
      </c>
      <c r="AC71" s="1">
        <v>659.311209090909</v>
      </c>
      <c r="AD71" s="1">
        <v>7.48555572727272</v>
      </c>
      <c r="AE71" s="1">
        <v>651.492736363636</v>
      </c>
      <c r="AF71" s="1">
        <v>652.082590909091</v>
      </c>
      <c r="AG71" s="1">
        <v>7.59811363636363</v>
      </c>
      <c r="AH71" s="1">
        <v>657.359718181818</v>
      </c>
      <c r="AI71" s="1">
        <v>14.476609090909</v>
      </c>
      <c r="AJ71" s="1">
        <v>14.19662</v>
      </c>
      <c r="AK71" s="1">
        <v>14.78328</v>
      </c>
      <c r="AL71" s="1">
        <v>7.81063109090909</v>
      </c>
      <c r="AM71" s="1">
        <v>7.485429</v>
      </c>
      <c r="AN71" s="1">
        <v>8.135382</v>
      </c>
      <c r="AO71" s="1">
        <v>11.1142854545454</v>
      </c>
      <c r="AP71" s="1">
        <v>11.07414</v>
      </c>
      <c r="AQ71" s="1">
        <v>11.20111</v>
      </c>
    </row>
    <row r="72">
      <c r="A72" s="1" t="s">
        <v>146</v>
      </c>
      <c r="B72" s="5">
        <v>45471.63146990741</v>
      </c>
      <c r="C72" s="6">
        <v>45471.63146990741</v>
      </c>
      <c r="D72" s="6">
        <v>45471.63146990741</v>
      </c>
      <c r="E72" s="7">
        <v>0.0036988638425925926</v>
      </c>
      <c r="F72" s="7">
        <v>0.00369337962962963</v>
      </c>
      <c r="G72" s="7">
        <v>0.0037044212962962964</v>
      </c>
      <c r="H72" s="1">
        <v>199081.0</v>
      </c>
      <c r="I72" s="8">
        <v>3.0</v>
      </c>
      <c r="J72" s="8">
        <v>1.0</v>
      </c>
      <c r="K72" s="8">
        <v>0.0</v>
      </c>
      <c r="L72" s="9" t="s">
        <v>58</v>
      </c>
      <c r="M72" s="9" t="s">
        <v>58</v>
      </c>
      <c r="N72" s="9" t="s">
        <v>59</v>
      </c>
      <c r="O72" s="8">
        <v>1.0</v>
      </c>
      <c r="P72" s="8">
        <v>0.0</v>
      </c>
      <c r="Q72" s="8">
        <v>0.0</v>
      </c>
      <c r="R72" s="8">
        <v>1.0</v>
      </c>
      <c r="S72" s="8">
        <v>1.0</v>
      </c>
      <c r="T72" s="8">
        <v>1.0</v>
      </c>
      <c r="U72" s="8">
        <v>1.0</v>
      </c>
      <c r="V72" s="1" t="s">
        <v>46</v>
      </c>
      <c r="W72" s="1" t="s">
        <v>46</v>
      </c>
      <c r="X72" s="1"/>
      <c r="Y72" s="1"/>
      <c r="Z72" s="1"/>
      <c r="AA72" s="1">
        <v>-2524.0</v>
      </c>
      <c r="AB72" s="1" t="s">
        <v>104</v>
      </c>
      <c r="AC72" s="1">
        <v>649.466824489796</v>
      </c>
      <c r="AD72" s="1">
        <v>7.48982975510204</v>
      </c>
      <c r="AE72" s="1">
        <v>650.781397959183</v>
      </c>
      <c r="AF72" s="1">
        <v>652.45765510204</v>
      </c>
      <c r="AG72" s="1">
        <v>7.65684673469387</v>
      </c>
      <c r="AH72" s="1">
        <v>658.482922448979</v>
      </c>
      <c r="AI72" s="1">
        <v>15.6140169387755</v>
      </c>
      <c r="AJ72" s="1">
        <v>14.68973</v>
      </c>
      <c r="AK72" s="1">
        <v>17.4566</v>
      </c>
      <c r="AL72" s="1">
        <v>6.83113087755102</v>
      </c>
      <c r="AM72" s="1">
        <v>6.472762</v>
      </c>
      <c r="AN72" s="1">
        <v>7.190505</v>
      </c>
      <c r="AO72" s="1">
        <v>11.0617526530612</v>
      </c>
      <c r="AP72" s="1">
        <v>11.00727</v>
      </c>
      <c r="AQ72" s="1">
        <v>11.20111</v>
      </c>
    </row>
    <row r="73">
      <c r="A73" s="1" t="s">
        <v>147</v>
      </c>
      <c r="B73" s="5">
        <v>45471.63148148148</v>
      </c>
      <c r="C73" s="6">
        <v>45471.631521816256</v>
      </c>
      <c r="D73" s="6">
        <v>45471.6315625</v>
      </c>
      <c r="E73" s="7">
        <v>0.0037506402314814815</v>
      </c>
      <c r="F73" s="7">
        <v>0.0037047222222222225</v>
      </c>
      <c r="G73" s="7">
        <v>0.003796574074074074</v>
      </c>
      <c r="H73" s="1">
        <v>199081.0</v>
      </c>
      <c r="I73" s="8">
        <v>3.0</v>
      </c>
      <c r="J73" s="8">
        <v>1.0</v>
      </c>
      <c r="K73" s="8">
        <v>0.0</v>
      </c>
      <c r="L73" s="9" t="s">
        <v>58</v>
      </c>
      <c r="M73" s="9" t="s">
        <v>58</v>
      </c>
      <c r="N73" s="9" t="s">
        <v>59</v>
      </c>
      <c r="O73" s="8">
        <v>1.0</v>
      </c>
      <c r="P73" s="8">
        <v>0.0</v>
      </c>
      <c r="Q73" s="8">
        <v>0.0</v>
      </c>
      <c r="R73" s="8">
        <v>1.0</v>
      </c>
      <c r="S73" s="8">
        <v>1.0</v>
      </c>
      <c r="T73" s="8">
        <v>1.0</v>
      </c>
      <c r="U73" s="8">
        <v>1.0</v>
      </c>
      <c r="V73" s="1" t="s">
        <v>46</v>
      </c>
      <c r="W73" s="1" t="s">
        <v>46</v>
      </c>
      <c r="X73" s="1"/>
      <c r="Y73" s="1"/>
      <c r="Z73" s="1"/>
      <c r="AA73" s="1">
        <v>-2330.0</v>
      </c>
      <c r="AB73" s="1" t="s">
        <v>99</v>
      </c>
      <c r="AC73" s="1">
        <v>656.102439698492</v>
      </c>
      <c r="AD73" s="1">
        <v>7.46712543718592</v>
      </c>
      <c r="AE73" s="1">
        <v>650.642780904522</v>
      </c>
      <c r="AF73" s="1">
        <v>649.685856532663</v>
      </c>
      <c r="AG73" s="1">
        <v>7.52223972864321</v>
      </c>
      <c r="AH73" s="1">
        <v>650.746003266331</v>
      </c>
      <c r="AI73" s="1">
        <v>3.3527832837849</v>
      </c>
      <c r="AJ73" s="10">
        <v>4.175878E-6</v>
      </c>
      <c r="AK73" s="1">
        <v>14.78346</v>
      </c>
      <c r="AL73" s="1">
        <v>5.9214504120603</v>
      </c>
      <c r="AM73" s="1">
        <v>5.260089</v>
      </c>
      <c r="AN73" s="1">
        <v>8.351631</v>
      </c>
      <c r="AO73" s="1">
        <v>7.40358370979899</v>
      </c>
      <c r="AP73" s="1">
        <v>0.06171778</v>
      </c>
      <c r="AQ73" s="1">
        <v>12.59118</v>
      </c>
    </row>
    <row r="74">
      <c r="A74" s="1" t="s">
        <v>148</v>
      </c>
      <c r="B74" s="5">
        <v>45471.63148148148</v>
      </c>
      <c r="C74" s="6">
        <v>45471.63148148148</v>
      </c>
      <c r="D74" s="6">
        <v>45471.63148148148</v>
      </c>
      <c r="E74" s="7">
        <v>0.0037094477430555557</v>
      </c>
      <c r="F74" s="7">
        <v>0.0037047222222222225</v>
      </c>
      <c r="G74" s="7">
        <v>0.0037142361111111113</v>
      </c>
      <c r="H74" s="1">
        <v>199081.0</v>
      </c>
      <c r="I74" s="8">
        <v>3.0</v>
      </c>
      <c r="J74" s="8">
        <v>1.0</v>
      </c>
      <c r="K74" s="8">
        <v>0.0</v>
      </c>
      <c r="L74" s="9" t="s">
        <v>58</v>
      </c>
      <c r="M74" s="9" t="s">
        <v>58</v>
      </c>
      <c r="N74" s="9" t="s">
        <v>59</v>
      </c>
      <c r="O74" s="8">
        <v>1.0</v>
      </c>
      <c r="P74" s="8">
        <v>0.0</v>
      </c>
      <c r="Q74" s="8">
        <v>0.0</v>
      </c>
      <c r="R74" s="8">
        <v>1.0</v>
      </c>
      <c r="S74" s="8">
        <v>1.0</v>
      </c>
      <c r="T74" s="8">
        <v>1.0</v>
      </c>
      <c r="U74" s="8">
        <v>1.0</v>
      </c>
      <c r="V74" s="1" t="s">
        <v>46</v>
      </c>
      <c r="W74" s="1" t="s">
        <v>46</v>
      </c>
      <c r="X74" s="1"/>
      <c r="Y74" s="1"/>
      <c r="Z74" s="1"/>
      <c r="AA74" s="1">
        <v>-2524.0</v>
      </c>
      <c r="AB74" s="1" t="s">
        <v>104</v>
      </c>
      <c r="AC74" s="1">
        <v>645.728038095238</v>
      </c>
      <c r="AD74" s="1">
        <v>7.63548028571428</v>
      </c>
      <c r="AE74" s="1">
        <v>650.367642857142</v>
      </c>
      <c r="AF74" s="1">
        <v>651.614511904761</v>
      </c>
      <c r="AG74" s="1">
        <v>7.53874771428571</v>
      </c>
      <c r="AH74" s="1">
        <v>655.99124047619</v>
      </c>
      <c r="AI74" s="1">
        <v>14.9684564285714</v>
      </c>
      <c r="AJ74" s="1">
        <v>14.79552</v>
      </c>
      <c r="AK74" s="1">
        <v>15.33267</v>
      </c>
      <c r="AL74" s="1">
        <v>6.69597304761904</v>
      </c>
      <c r="AM74" s="1">
        <v>6.459002</v>
      </c>
      <c r="AN74" s="1">
        <v>7.219812</v>
      </c>
      <c r="AO74" s="1">
        <v>8.93071519047619</v>
      </c>
      <c r="AP74" s="1">
        <v>6.349219</v>
      </c>
      <c r="AQ74" s="1">
        <v>11.43713</v>
      </c>
    </row>
    <row r="75">
      <c r="A75" s="1" t="s">
        <v>149</v>
      </c>
      <c r="B75" s="5">
        <v>45471.63148148148</v>
      </c>
      <c r="C75" s="6">
        <v>45471.631509521765</v>
      </c>
      <c r="D75" s="6">
        <v>45471.63153935185</v>
      </c>
      <c r="E75" s="7">
        <v>0.0037382513541666666</v>
      </c>
      <c r="F75" s="7">
        <v>0.0037047222222222225</v>
      </c>
      <c r="G75" s="7">
        <v>0.0037717824074074073</v>
      </c>
      <c r="H75" s="1">
        <v>199081.0</v>
      </c>
      <c r="I75" s="8">
        <v>3.0</v>
      </c>
      <c r="J75" s="8">
        <v>1.0</v>
      </c>
      <c r="K75" s="8">
        <v>0.0</v>
      </c>
      <c r="L75" s="9" t="s">
        <v>58</v>
      </c>
      <c r="M75" s="9" t="s">
        <v>58</v>
      </c>
      <c r="N75" s="9" t="s">
        <v>59</v>
      </c>
      <c r="O75" s="8">
        <v>1.0</v>
      </c>
      <c r="P75" s="8">
        <v>0.0</v>
      </c>
      <c r="Q75" s="8">
        <v>0.0</v>
      </c>
      <c r="R75" s="8">
        <v>1.0</v>
      </c>
      <c r="S75" s="8">
        <v>1.0</v>
      </c>
      <c r="T75" s="8">
        <v>1.0</v>
      </c>
      <c r="U75" s="8">
        <v>1.0</v>
      </c>
      <c r="V75" s="1" t="s">
        <v>46</v>
      </c>
      <c r="W75" s="1" t="s">
        <v>47</v>
      </c>
      <c r="X75" s="1"/>
      <c r="Y75" s="1"/>
      <c r="Z75" s="1"/>
      <c r="AA75" s="1">
        <v>-3106.0</v>
      </c>
      <c r="AB75" s="1" t="s">
        <v>70</v>
      </c>
      <c r="AC75" s="1">
        <v>656.919561168384</v>
      </c>
      <c r="AD75" s="1">
        <v>7.50949998969072</v>
      </c>
      <c r="AE75" s="1">
        <v>657.428</v>
      </c>
      <c r="AF75" s="1">
        <v>650.480990721649</v>
      </c>
      <c r="AG75" s="1">
        <v>7.52297154982817</v>
      </c>
      <c r="AH75" s="1">
        <v>652.865115463917</v>
      </c>
      <c r="AI75" s="1">
        <v>3.77180219134123</v>
      </c>
      <c r="AJ75" s="1">
        <v>1.870579E-4</v>
      </c>
      <c r="AK75" s="1">
        <v>10.11047</v>
      </c>
      <c r="AL75" s="1">
        <v>6.50724335738831</v>
      </c>
      <c r="AM75" s="1">
        <v>4.890597</v>
      </c>
      <c r="AN75" s="1">
        <v>9.495085</v>
      </c>
      <c r="AO75" s="1">
        <v>6.01894167869415</v>
      </c>
      <c r="AP75" s="1">
        <v>0.06171778</v>
      </c>
      <c r="AQ75" s="1">
        <v>11.43713</v>
      </c>
    </row>
    <row r="76">
      <c r="A76" s="1" t="s">
        <v>150</v>
      </c>
      <c r="B76" s="5">
        <v>45471.63148148148</v>
      </c>
      <c r="C76" s="6">
        <v>45471.63149137687</v>
      </c>
      <c r="D76" s="6">
        <v>45471.63150462963</v>
      </c>
      <c r="E76" s="7">
        <v>0.0037197437731481477</v>
      </c>
      <c r="F76" s="7">
        <v>0.0037047222222222225</v>
      </c>
      <c r="G76" s="7">
        <v>0.003734861111111111</v>
      </c>
      <c r="H76" s="1">
        <v>199081.0</v>
      </c>
      <c r="I76" s="8">
        <v>3.0</v>
      </c>
      <c r="J76" s="8">
        <v>1.0</v>
      </c>
      <c r="K76" s="8">
        <v>0.0</v>
      </c>
      <c r="L76" s="9" t="s">
        <v>58</v>
      </c>
      <c r="M76" s="9" t="s">
        <v>58</v>
      </c>
      <c r="N76" s="9" t="s">
        <v>59</v>
      </c>
      <c r="O76" s="8">
        <v>1.0</v>
      </c>
      <c r="P76" s="8">
        <v>0.0</v>
      </c>
      <c r="Q76" s="8">
        <v>0.0</v>
      </c>
      <c r="R76" s="8">
        <v>1.0</v>
      </c>
      <c r="S76" s="8">
        <v>1.0</v>
      </c>
      <c r="T76" s="8">
        <v>1.0</v>
      </c>
      <c r="U76" s="8">
        <v>1.0</v>
      </c>
      <c r="V76" s="1" t="s">
        <v>46</v>
      </c>
      <c r="W76" s="1" t="s">
        <v>46</v>
      </c>
      <c r="X76" s="1"/>
      <c r="Y76" s="1"/>
      <c r="Z76" s="1"/>
      <c r="AA76" s="1">
        <v>-4076.0</v>
      </c>
      <c r="AB76" s="1" t="s">
        <v>80</v>
      </c>
      <c r="AC76" s="1">
        <v>649.294591603053</v>
      </c>
      <c r="AD76" s="1">
        <v>7.52220173282442</v>
      </c>
      <c r="AE76" s="1">
        <v>650.994648091603</v>
      </c>
      <c r="AF76" s="1">
        <v>651.1768870229</v>
      </c>
      <c r="AG76" s="1">
        <v>7.52614673282442</v>
      </c>
      <c r="AH76" s="1">
        <v>654.775153435114</v>
      </c>
      <c r="AI76" s="1">
        <v>16.9412965648854</v>
      </c>
      <c r="AJ76" s="1">
        <v>14.25753</v>
      </c>
      <c r="AK76" s="1">
        <v>20.72569</v>
      </c>
      <c r="AL76" s="1">
        <v>3.59829095419847</v>
      </c>
      <c r="AM76" s="1">
        <v>2.253516</v>
      </c>
      <c r="AN76" s="1">
        <v>7.146941</v>
      </c>
      <c r="AO76" s="1">
        <v>4.87983267557251</v>
      </c>
      <c r="AP76" s="1">
        <v>0.06171778</v>
      </c>
      <c r="AQ76" s="1">
        <v>11.43713</v>
      </c>
    </row>
    <row r="77">
      <c r="A77" s="1" t="s">
        <v>151</v>
      </c>
      <c r="B77" s="5">
        <v>45471.631516203706</v>
      </c>
      <c r="C77" s="6">
        <v>45471.63153204191</v>
      </c>
      <c r="D77" s="6">
        <v>45471.63153935185</v>
      </c>
      <c r="E77" s="7">
        <v>0.003760694074074074</v>
      </c>
      <c r="F77" s="7">
        <v>0.0037497106481481483</v>
      </c>
      <c r="G77" s="7">
        <v>0.0037715277777777777</v>
      </c>
      <c r="H77" s="1">
        <v>199081.0</v>
      </c>
      <c r="I77" s="8">
        <v>3.0</v>
      </c>
      <c r="J77" s="8">
        <v>1.0</v>
      </c>
      <c r="K77" s="8">
        <v>0.0</v>
      </c>
      <c r="L77" s="9" t="s">
        <v>58</v>
      </c>
      <c r="M77" s="9" t="s">
        <v>58</v>
      </c>
      <c r="N77" s="9" t="s">
        <v>59</v>
      </c>
      <c r="O77" s="8">
        <v>1.0</v>
      </c>
      <c r="P77" s="8">
        <v>0.0</v>
      </c>
      <c r="Q77" s="8">
        <v>0.0</v>
      </c>
      <c r="R77" s="8">
        <v>1.0</v>
      </c>
      <c r="S77" s="8">
        <v>1.0</v>
      </c>
      <c r="T77" s="8">
        <v>1.0</v>
      </c>
      <c r="U77" s="8">
        <v>1.0</v>
      </c>
      <c r="V77" s="1" t="s">
        <v>46</v>
      </c>
      <c r="W77" s="1" t="s">
        <v>47</v>
      </c>
      <c r="X77" s="1"/>
      <c r="Y77" s="1"/>
      <c r="Z77" s="1"/>
      <c r="AA77" s="1">
        <v>-1554.0</v>
      </c>
      <c r="AB77" s="1" t="s">
        <v>50</v>
      </c>
      <c r="AC77" s="1">
        <v>648.006772631579</v>
      </c>
      <c r="AD77" s="1">
        <v>7.51950104210526</v>
      </c>
      <c r="AE77" s="1">
        <v>645.209478947368</v>
      </c>
      <c r="AF77" s="1">
        <v>649.483597894736</v>
      </c>
      <c r="AG77" s="1">
        <v>7.52027289473684</v>
      </c>
      <c r="AH77" s="1">
        <v>650.131302105263</v>
      </c>
      <c r="AI77" s="1">
        <v>29.8141948421052</v>
      </c>
      <c r="AJ77" s="1">
        <v>29.40003</v>
      </c>
      <c r="AK77" s="1">
        <v>30.04588</v>
      </c>
      <c r="AL77" s="1">
        <v>5.16324062105263</v>
      </c>
      <c r="AM77" s="1">
        <v>3.212131</v>
      </c>
      <c r="AN77" s="1">
        <v>9.011959</v>
      </c>
      <c r="AO77" s="1">
        <v>8.37357296842105</v>
      </c>
      <c r="AP77" s="1">
        <v>7.100413</v>
      </c>
      <c r="AQ77" s="1">
        <v>9.466702</v>
      </c>
    </row>
    <row r="78">
      <c r="B78" s="11"/>
    </row>
    <row r="79">
      <c r="B79" s="11"/>
    </row>
  </sheetData>
  <autoFilter ref="$V$1:$V$79"/>
  <dataValidations>
    <dataValidation type="list" allowBlank="1" showErrorMessage="1" sqref="X8:Y8">
      <formula1>"front,back,left,right"</formula1>
    </dataValidation>
    <dataValidation type="list" allowBlank="1" showErrorMessage="1" sqref="N2:N77">
      <formula1>"same_direction,opposite_direction,from_right,from_left"</formula1>
    </dataValidation>
    <dataValidation type="list" allowBlank="1" showErrorMessage="1" sqref="J2:K77 U2:U77">
      <formula1>"0,1"</formula1>
    </dataValidation>
    <dataValidation type="list" allowBlank="1" showErrorMessage="1" sqref="L2:M77">
      <formula1>"stop,turn_right,turn left,reverse,straight"</formula1>
    </dataValidation>
    <dataValidation type="list" allowBlank="1" showErrorMessage="1" sqref="Z8">
      <formula1>"bike,car"</formula1>
    </dataValidation>
    <dataValidation type="list" allowBlank="1" showErrorMessage="1" sqref="I2:I77">
      <formula1>"1,2,3,4"</formula1>
    </dataValidation>
  </dataValidations>
  <drawing r:id="rId1"/>
</worksheet>
</file>