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90475_2024-06-27" sheetId="1" r:id="rId4"/>
  </sheets>
  <definedNames>
    <definedName hidden="1" localSheetId="0" name="_xlnm._FilterDatabase">'n290475_2024-06-27'!$A$1:$AQ$78</definedName>
  </definedNames>
  <calcPr/>
</workbook>
</file>

<file path=xl/sharedStrings.xml><?xml version="1.0" encoding="utf-8"?>
<sst xmlns="http://schemas.openxmlformats.org/spreadsheetml/2006/main" count="588" uniqueCount="152">
  <si>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</si>
  <si>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</si>
  <si>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</si>
  <si>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</si>
  <si>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</si>
  <si>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</si>
  <si>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</si>
  <si>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</si>
  <si>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</si>
  <si>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</si>
  <si>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</si>
  <si>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</si>
  <si>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</si>
  <si>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</si>
  <si>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</si>
  <si>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</si>
  <si>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</si>
  <si>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</si>
  <si>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</si>
  <si>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</si>
  <si>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</si>
  <si>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</si>
  <si>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</si>
  <si>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</si>
  <si>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</si>
  <si>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</si>
  <si>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</si>
  <si>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</si>
  <si>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</si>
  <si>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</si>
  <si>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</si>
  <si>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</si>
  <si>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</si>
  <si>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</si>
  <si>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</si>
  <si>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</si>
  <si>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</si>
  <si>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</si>
  <si>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</si>
  <si>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</si>
  <si>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</si>
  <si>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</si>
  <si>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</si>
  <si>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23:02:2_vID-2718</t>
  </si>
  <si>
    <t>straight</t>
  </si>
  <si>
    <t>same_direction</t>
  </si>
  <si>
    <t>warning</t>
  </si>
  <si>
    <t>danger</t>
  </si>
  <si>
    <t>SmallSedanGreen1(Clone)12</t>
  </si>
  <si>
    <t>2024-06-27 23:02:2_vID-2912</t>
  </si>
  <si>
    <t>opposite_direction</t>
  </si>
  <si>
    <t>SmallSedanGreen2(Clone)13</t>
  </si>
  <si>
    <t>2024-06-27 23:02:3_vID-3106</t>
  </si>
  <si>
    <t>SmallSedanGrey(Clone)14</t>
  </si>
  <si>
    <t>2024-06-27 23:02:3_vID-1360</t>
  </si>
  <si>
    <t>SmallSedanPurple(Clone)5</t>
  </si>
  <si>
    <t>2024-06-27 23:02:4_vID-1360</t>
  </si>
  <si>
    <t>2024-06-27 23:02:4_vID-3106</t>
  </si>
  <si>
    <t>2024-06-27 23:02:5_vID-1942</t>
  </si>
  <si>
    <t>stop</t>
  </si>
  <si>
    <t>SmallSedanYellow1(Clone)8</t>
  </si>
  <si>
    <t>2024-06-27 23:02:5_vID-2136</t>
  </si>
  <si>
    <t>from_left</t>
  </si>
  <si>
    <t>SmallSedanYellow2(Clone)9</t>
  </si>
  <si>
    <t>2024-06-27 23:03:0_vID-4076</t>
  </si>
  <si>
    <t>SmallSedanYellow2(Clone)19</t>
  </si>
  <si>
    <t>2024-06-27 23:03:0_vID-390</t>
  </si>
  <si>
    <t>turn_right</t>
  </si>
  <si>
    <t>OriginalSmallSedan(Clone)0</t>
  </si>
  <si>
    <t>2024-06-27 23:03:0_vID-2524</t>
  </si>
  <si>
    <t>turn left</t>
  </si>
  <si>
    <t>SmallSedanBlue2(Clone)11</t>
  </si>
  <si>
    <t>2024-06-27 23:03:0_vID-2718</t>
  </si>
  <si>
    <t>2024-06-27 23:03:1_vID-2718</t>
  </si>
  <si>
    <t>2024-06-27 23:03:1_vID-3494</t>
  </si>
  <si>
    <t>SmallSedanRed(Clone)16</t>
  </si>
  <si>
    <t>2024-06-27 23:03:1_vID-972</t>
  </si>
  <si>
    <t>SmallSedanGreen2(Clone)3</t>
  </si>
  <si>
    <t>2024-06-27 23:03:1_vID-1748</t>
  </si>
  <si>
    <t>SmallSedanWhite(Clone)7</t>
  </si>
  <si>
    <t>2024-06-27 23:03:2_vID-2912</t>
  </si>
  <si>
    <t>2024-06-27 23:03:2_vID-2136</t>
  </si>
  <si>
    <t>2024-06-27 23:03:2_vID-2524</t>
  </si>
  <si>
    <t>2024-06-27 23:03:2_vID-1360</t>
  </si>
  <si>
    <t>2024-06-27 23:03:2_vID-1554</t>
  </si>
  <si>
    <t>SmallSedanRed(Clone)6</t>
  </si>
  <si>
    <t>2024-06-27 23:03:2_vID-2330</t>
  </si>
  <si>
    <t>OriginalSmallSedan(Clone)10</t>
  </si>
  <si>
    <t>2024-06-27 23:03:3_vID-2330</t>
  </si>
  <si>
    <t>2024-06-27 23:03:3_vID-3300</t>
  </si>
  <si>
    <t>SmallSedanPurple(Clone)15</t>
  </si>
  <si>
    <t>2024-06-27 23:03:3_vID-778</t>
  </si>
  <si>
    <t>SmallSedanGreen1(Clone)2</t>
  </si>
  <si>
    <t>2024-06-27 23:03:3_vID-390</t>
  </si>
  <si>
    <t>2024-06-27 23:03:4_vID-4076</t>
  </si>
  <si>
    <t>2024-06-27 23:03:4_vID-1942</t>
  </si>
  <si>
    <t>2024-06-27 23:03:5_vID-1942</t>
  </si>
  <si>
    <t>2024-06-27 23:03:5_vID-4076</t>
  </si>
  <si>
    <t>2024-06-27 23:03:5_vID-2136</t>
  </si>
  <si>
    <t>2024-06-27 23:03:5_vID-390</t>
  </si>
  <si>
    <t>2024-06-27 23:04:0_vID-390</t>
  </si>
  <si>
    <t>2024-06-27 23:04:0_vID-4076</t>
  </si>
  <si>
    <t>2024-06-27 23:04:1_vID-4076</t>
  </si>
  <si>
    <t>2024-06-27 23:04:2_vID-390</t>
  </si>
  <si>
    <t>2024-06-27 23:04:3_vID-390</t>
  </si>
  <si>
    <t>2024-06-27 23:04:3_vID-2330</t>
  </si>
  <si>
    <t>2024-06-27 23:04:5_vID-2912</t>
  </si>
  <si>
    <t>2024-06-27 23:06:2_vID-390</t>
  </si>
  <si>
    <t>2024-06-27 23:06:3_vID-390</t>
  </si>
  <si>
    <t>2024-06-27 23:06:4_vID-390</t>
  </si>
  <si>
    <t>2024-06-27 23:06:4_vID-584</t>
  </si>
  <si>
    <t>SmallSedanBlue2(Clone)1</t>
  </si>
  <si>
    <t>2024-06-27 23:06:5_vID-390</t>
  </si>
  <si>
    <t>2024-06-27 23:06:5_vID-1360</t>
  </si>
  <si>
    <t>2024-06-27 23:06:5_vID-2912</t>
  </si>
  <si>
    <t>2024-06-27 23:07:0_vID-2912</t>
  </si>
  <si>
    <t>2024-06-27 23:07:0_vID-390</t>
  </si>
  <si>
    <t>2024-06-27 23:07:0_vID-2330</t>
  </si>
  <si>
    <t>2024-06-27 23:07:1_vID-390</t>
  </si>
  <si>
    <t>2024-06-27 23:07:1_vID-1166</t>
  </si>
  <si>
    <t>SmallSedanGrey(Clone)4</t>
  </si>
  <si>
    <t>2024-06-27 23:07:2_vID-1166</t>
  </si>
  <si>
    <t>2024-06-27 23:07:2_vID-390</t>
  </si>
  <si>
    <t>2024-06-27 23:07:2_vID-972</t>
  </si>
  <si>
    <t>2024-06-27 23:07:2_vID-778</t>
  </si>
  <si>
    <t>2024-06-27 23:07:4_vID-584</t>
  </si>
  <si>
    <t>2024-06-27 23:07:4_vID-1360</t>
  </si>
  <si>
    <t>2024-06-27 23:07:5_vID-1360</t>
  </si>
  <si>
    <t>2024-06-27 23:08:1_vID-972</t>
  </si>
  <si>
    <t>2024-06-27 23:08:2_vID-778</t>
  </si>
  <si>
    <t>2024-06-27 23:08:3_vID-778</t>
  </si>
  <si>
    <t>2024-06-27 23:08:3_vID-1360</t>
  </si>
  <si>
    <t>2024-06-27 23:08:4_vID-778</t>
  </si>
  <si>
    <t>2024-06-27 23:08:5_vID-778</t>
  </si>
  <si>
    <t>2024-06-27 23:08:5_vID-972</t>
  </si>
  <si>
    <t>2024-06-27 23:08:5_vID-2330</t>
  </si>
  <si>
    <t>collision</t>
  </si>
  <si>
    <t>left</t>
  </si>
  <si>
    <t>right</t>
  </si>
  <si>
    <t>car</t>
  </si>
  <si>
    <t>2024-06-27 23:09:0_vID-778</t>
  </si>
  <si>
    <t>2024-06-27 23:09:0_vID-584</t>
  </si>
  <si>
    <t>2024-06-27 23:09:0_vID-2136</t>
  </si>
  <si>
    <t>2024-06-27 23:09:1_vID-2136</t>
  </si>
  <si>
    <t>2024-06-27 23:09:1_vID-778</t>
  </si>
  <si>
    <t>2024-06-27 23:09:1_vID-390</t>
  </si>
  <si>
    <t>2024-06-27 23:09:2_vID-390</t>
  </si>
  <si>
    <t>2024-06-27 23:09:2_vID-778</t>
  </si>
  <si>
    <t>bike</t>
  </si>
  <si>
    <t>2024-06-27 23:09:3_vID-778</t>
  </si>
  <si>
    <t>2024-06-27 23:09:3_vID-1554</t>
  </si>
  <si>
    <t>2024-06-27 23:09:3_vID-1360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</si>
</sst>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16.5"/>
    <col hidden="1" min="3" max="8" width="12.63"/>
    <col customWidth="1" min="15" max="20" width="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45470.95995370371</v>
      </c>
      <c r="C2" s="6">
        <v>45470.959953935184</v>
      </c>
      <c r="D2" s="6">
        <v>45470.959965277776</v>
      </c>
      <c r="E2" s="7">
        <v>1.8749351851851852E-4</v>
      </c>
      <c r="F2" s="7">
        <v>1.8177083333333334E-4</v>
      </c>
      <c r="G2" s="7">
        <v>1.93275462962963E-4</v>
      </c>
      <c r="H2" s="1">
        <v>290475.0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-2718.0</v>
      </c>
      <c r="AB2" s="1" t="s">
        <v>48</v>
      </c>
      <c r="AC2" s="1">
        <v>1075.93288</v>
      </c>
      <c r="AD2" s="1">
        <v>16.176838</v>
      </c>
      <c r="AE2" s="1">
        <v>659.9334</v>
      </c>
      <c r="AF2" s="1">
        <v>1069.9891</v>
      </c>
      <c r="AG2" s="1">
        <v>16.023543</v>
      </c>
      <c r="AH2" s="1">
        <v>661.075026</v>
      </c>
      <c r="AI2" s="1">
        <v>49.9248024</v>
      </c>
      <c r="AJ2" s="1">
        <v>49.57337</v>
      </c>
      <c r="AK2" s="1">
        <v>50.00007</v>
      </c>
      <c r="AL2" s="1">
        <v>5.82149739999999</v>
      </c>
      <c r="AM2" s="1">
        <v>4.44423</v>
      </c>
      <c r="AN2" s="1">
        <v>8.792423</v>
      </c>
      <c r="AO2" s="1">
        <v>3.606169</v>
      </c>
      <c r="AP2" s="1">
        <v>2.061912</v>
      </c>
      <c r="AQ2" s="1">
        <v>4.908726</v>
      </c>
    </row>
    <row r="3">
      <c r="A3" s="1" t="s">
        <v>49</v>
      </c>
      <c r="B3" s="5">
        <v>45470.95995370371</v>
      </c>
      <c r="C3" s="6">
        <v>45470.95995370371</v>
      </c>
      <c r="D3" s="6">
        <v>45470.95995370371</v>
      </c>
      <c r="E3" s="7">
        <v>1.870264583333333E-4</v>
      </c>
      <c r="F3" s="7">
        <v>1.8177083333333334E-4</v>
      </c>
      <c r="G3" s="7">
        <v>1.9230324074074072E-4</v>
      </c>
      <c r="H3" s="1">
        <v>290475.0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50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8">
        <v>0.0</v>
      </c>
      <c r="V3" s="1" t="s">
        <v>47</v>
      </c>
      <c r="W3" s="1" t="s">
        <v>47</v>
      </c>
      <c r="X3" s="1"/>
      <c r="Y3" s="1"/>
      <c r="Z3" s="1"/>
      <c r="AA3" s="1">
        <v>-2912.0</v>
      </c>
      <c r="AB3" s="1" t="s">
        <v>51</v>
      </c>
      <c r="AC3" s="1">
        <v>1071.97489130434</v>
      </c>
      <c r="AD3" s="1">
        <v>16.2743519565217</v>
      </c>
      <c r="AE3" s="1">
        <v>655.654315217391</v>
      </c>
      <c r="AF3" s="1">
        <v>1069.9905</v>
      </c>
      <c r="AG3" s="1">
        <v>16.0225673913043</v>
      </c>
      <c r="AH3" s="1">
        <v>661.120058695652</v>
      </c>
      <c r="AI3" s="1">
        <v>25.9669710869565</v>
      </c>
      <c r="AJ3" s="1">
        <v>25.82673</v>
      </c>
      <c r="AK3" s="1">
        <v>26.0002</v>
      </c>
      <c r="AL3" s="1">
        <v>4.34869991304347</v>
      </c>
      <c r="AM3" s="1">
        <v>1.745104</v>
      </c>
      <c r="AN3" s="1">
        <v>6.968858</v>
      </c>
      <c r="AO3" s="1">
        <v>3.49807308695652</v>
      </c>
      <c r="AP3" s="1">
        <v>2.061912</v>
      </c>
      <c r="AQ3" s="1">
        <v>4.749548</v>
      </c>
    </row>
    <row r="4">
      <c r="A4" s="1" t="s">
        <v>52</v>
      </c>
      <c r="B4" s="5">
        <v>45470.96009259259</v>
      </c>
      <c r="C4" s="6">
        <v>45470.96013506124</v>
      </c>
      <c r="D4" s="6">
        <v>45470.960173611114</v>
      </c>
      <c r="E4" s="7">
        <v>3.6889541666666666E-4</v>
      </c>
      <c r="F4" s="7">
        <v>3.250347222222222E-4</v>
      </c>
      <c r="G4" s="7">
        <v>4.128587962962963E-4</v>
      </c>
      <c r="H4" s="1">
        <v>290475.0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8">
        <v>0.0</v>
      </c>
      <c r="V4" s="1" t="s">
        <v>47</v>
      </c>
      <c r="W4" s="1" t="s">
        <v>47</v>
      </c>
      <c r="X4" s="1"/>
      <c r="Y4" s="1"/>
      <c r="Z4" s="1"/>
      <c r="AA4" s="1">
        <v>-3106.0</v>
      </c>
      <c r="AB4" s="1" t="s">
        <v>53</v>
      </c>
      <c r="AC4" s="1">
        <v>1072.3042703412</v>
      </c>
      <c r="AD4" s="1">
        <v>17.2476545406824</v>
      </c>
      <c r="AE4" s="1">
        <v>622.249802099737</v>
      </c>
      <c r="AF4" s="1">
        <v>1069.94745669291</v>
      </c>
      <c r="AG4" s="1">
        <v>17.1788581889763</v>
      </c>
      <c r="AH4" s="1">
        <v>621.53102335958</v>
      </c>
      <c r="AI4" s="1">
        <v>19.968504015748</v>
      </c>
      <c r="AJ4" s="1">
        <v>19.86658</v>
      </c>
      <c r="AK4" s="1">
        <v>20.00017</v>
      </c>
      <c r="AL4" s="1">
        <v>3.95638171811023</v>
      </c>
      <c r="AM4" s="1">
        <v>0.8672915</v>
      </c>
      <c r="AN4" s="1">
        <v>9.567545</v>
      </c>
      <c r="AO4" s="1">
        <v>11.0938664855643</v>
      </c>
      <c r="AP4" s="1">
        <v>8.663183</v>
      </c>
      <c r="AQ4" s="1">
        <v>13.26472</v>
      </c>
    </row>
    <row r="5">
      <c r="A5" s="1" t="s">
        <v>54</v>
      </c>
      <c r="B5" s="5">
        <v>45470.96011574074</v>
      </c>
      <c r="C5" s="6">
        <v>45470.9601480445</v>
      </c>
      <c r="D5" s="6">
        <v>45470.960173611114</v>
      </c>
      <c r="E5" s="7">
        <v>3.819712152777778E-4</v>
      </c>
      <c r="F5" s="7">
        <v>3.5106481481481485E-4</v>
      </c>
      <c r="G5" s="7">
        <v>4.128587962962963E-4</v>
      </c>
      <c r="H5" s="1">
        <v>290475.0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8">
        <v>0.0</v>
      </c>
      <c r="V5" s="1" t="s">
        <v>47</v>
      </c>
      <c r="W5" s="1" t="s">
        <v>47</v>
      </c>
      <c r="X5" s="1"/>
      <c r="Y5" s="1"/>
      <c r="Z5" s="1"/>
      <c r="AA5" s="1">
        <v>-1360.0</v>
      </c>
      <c r="AB5" s="1" t="s">
        <v>55</v>
      </c>
      <c r="AC5" s="1">
        <v>1072.30018283582</v>
      </c>
      <c r="AD5" s="1">
        <v>17.2633185074626</v>
      </c>
      <c r="AE5" s="1">
        <v>622.609329850746</v>
      </c>
      <c r="AF5" s="1">
        <v>1069.99824626865</v>
      </c>
      <c r="AG5" s="1">
        <v>17.278441380597</v>
      </c>
      <c r="AH5" s="1">
        <v>618.129314179104</v>
      </c>
      <c r="AI5" s="1">
        <v>19.8189967164179</v>
      </c>
      <c r="AJ5" s="1">
        <v>19.4264</v>
      </c>
      <c r="AK5" s="1">
        <v>20.0003</v>
      </c>
      <c r="AL5" s="1">
        <v>3.96192691977611</v>
      </c>
      <c r="AM5" s="1">
        <v>0.78547</v>
      </c>
      <c r="AN5" s="1">
        <v>9.561651</v>
      </c>
      <c r="AO5" s="1">
        <v>11.7360470522388</v>
      </c>
      <c r="AP5" s="1">
        <v>10.32944</v>
      </c>
      <c r="AQ5" s="1">
        <v>13.26472</v>
      </c>
    </row>
    <row r="6">
      <c r="A6" s="1" t="s">
        <v>56</v>
      </c>
      <c r="B6" s="5">
        <v>45470.960185185184</v>
      </c>
      <c r="C6" s="6">
        <v>45470.960209234036</v>
      </c>
      <c r="D6" s="6">
        <v>45470.96024305555</v>
      </c>
      <c r="E6" s="7">
        <v>4.4275056712962966E-4</v>
      </c>
      <c r="F6" s="7">
        <v>4.130787037037037E-4</v>
      </c>
      <c r="G6" s="7">
        <v>4.72337962962963E-4</v>
      </c>
      <c r="H6" s="1">
        <v>290475.0</v>
      </c>
      <c r="I6" s="8">
        <v>1.0</v>
      </c>
      <c r="J6" s="8">
        <v>0.0</v>
      </c>
      <c r="K6" s="8">
        <v>1.0</v>
      </c>
      <c r="L6" s="9" t="s">
        <v>44</v>
      </c>
      <c r="M6" s="9" t="s">
        <v>44</v>
      </c>
      <c r="N6" s="9" t="s">
        <v>45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8">
        <v>0.0</v>
      </c>
      <c r="V6" s="1" t="s">
        <v>47</v>
      </c>
      <c r="W6" s="1" t="s">
        <v>47</v>
      </c>
      <c r="X6" s="1"/>
      <c r="Y6" s="1"/>
      <c r="Z6" s="1"/>
      <c r="AA6" s="1">
        <v>-1360.0</v>
      </c>
      <c r="AB6" s="1" t="s">
        <v>55</v>
      </c>
      <c r="AC6" s="1">
        <v>1072.46412451361</v>
      </c>
      <c r="AD6" s="1">
        <v>17.6954954085603</v>
      </c>
      <c r="AE6" s="1">
        <v>596.113153696498</v>
      </c>
      <c r="AF6" s="1">
        <v>1069.49445136186</v>
      </c>
      <c r="AG6" s="1">
        <v>17.5566409727626</v>
      </c>
      <c r="AH6" s="1">
        <v>601.01500077821</v>
      </c>
      <c r="AI6" s="1">
        <v>14.440621159533</v>
      </c>
      <c r="AJ6" s="1">
        <v>9.430497</v>
      </c>
      <c r="AK6" s="1">
        <v>20.00008</v>
      </c>
      <c r="AL6" s="1">
        <v>4.33286205058365</v>
      </c>
      <c r="AM6" s="1">
        <v>1.342669</v>
      </c>
      <c r="AN6" s="1">
        <v>7.200869</v>
      </c>
      <c r="AO6" s="1">
        <v>9.34726687159533</v>
      </c>
      <c r="AP6" s="1">
        <v>5.409616</v>
      </c>
      <c r="AQ6" s="1">
        <v>13.60546</v>
      </c>
    </row>
    <row r="7">
      <c r="A7" s="1" t="s">
        <v>57</v>
      </c>
      <c r="B7" s="5">
        <v>45470.960185185184</v>
      </c>
      <c r="C7" s="6">
        <v>45470.960185185184</v>
      </c>
      <c r="D7" s="6">
        <v>45470.960185185184</v>
      </c>
      <c r="E7" s="7">
        <v>4.1386077546296294E-4</v>
      </c>
      <c r="F7" s="7">
        <v>4.130787037037037E-4</v>
      </c>
      <c r="G7" s="7">
        <v>4.146296296296296E-4</v>
      </c>
      <c r="H7" s="1">
        <v>290475.0</v>
      </c>
      <c r="I7" s="8">
        <v>1.0</v>
      </c>
      <c r="J7" s="8">
        <v>0.0</v>
      </c>
      <c r="K7" s="8">
        <v>1.0</v>
      </c>
      <c r="L7" s="9" t="s">
        <v>44</v>
      </c>
      <c r="M7" s="9" t="s">
        <v>44</v>
      </c>
      <c r="N7" s="9" t="s">
        <v>45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8">
        <v>0.0</v>
      </c>
      <c r="V7" s="1" t="s">
        <v>46</v>
      </c>
      <c r="W7" s="1" t="s">
        <v>46</v>
      </c>
      <c r="X7" s="1"/>
      <c r="Y7" s="1"/>
      <c r="Z7" s="1"/>
      <c r="AA7" s="1">
        <v>-3106.0</v>
      </c>
      <c r="AB7" s="1" t="s">
        <v>53</v>
      </c>
      <c r="AC7" s="1">
        <v>1072.51528571428</v>
      </c>
      <c r="AD7" s="1">
        <v>17.6871814285714</v>
      </c>
      <c r="AE7" s="1">
        <v>600.748757142857</v>
      </c>
      <c r="AF7" s="1">
        <v>1069.84542857142</v>
      </c>
      <c r="AG7" s="1">
        <v>17.4860885714285</v>
      </c>
      <c r="AH7" s="1">
        <v>608.787471428571</v>
      </c>
      <c r="AI7" s="1">
        <v>19.9562314285714</v>
      </c>
      <c r="AJ7" s="1">
        <v>19.86669</v>
      </c>
      <c r="AK7" s="1">
        <v>20.00001</v>
      </c>
      <c r="AL7" s="1">
        <v>6.97287757142857</v>
      </c>
      <c r="AM7" s="1">
        <v>6.859048</v>
      </c>
      <c r="AN7" s="1">
        <v>7.086479</v>
      </c>
      <c r="AO7" s="1">
        <v>13.3314471428571</v>
      </c>
      <c r="AP7" s="1">
        <v>13.28121</v>
      </c>
      <c r="AQ7" s="1">
        <v>13.38199</v>
      </c>
    </row>
    <row r="8">
      <c r="A8" s="1" t="s">
        <v>58</v>
      </c>
      <c r="B8" s="5">
        <v>45470.9603125</v>
      </c>
      <c r="C8" s="6">
        <v>45470.96032807499</v>
      </c>
      <c r="D8" s="6">
        <v>45470.960335648146</v>
      </c>
      <c r="E8" s="7">
        <v>5.609663541666667E-4</v>
      </c>
      <c r="F8" s="7">
        <v>5.519097222222223E-4</v>
      </c>
      <c r="G8" s="7">
        <v>5.700115740740741E-4</v>
      </c>
      <c r="H8" s="1">
        <v>290475.0</v>
      </c>
      <c r="I8" s="8">
        <v>1.0</v>
      </c>
      <c r="J8" s="8">
        <v>0.0</v>
      </c>
      <c r="K8" s="8">
        <v>1.0</v>
      </c>
      <c r="L8" s="9" t="s">
        <v>59</v>
      </c>
      <c r="M8" s="9" t="s">
        <v>44</v>
      </c>
      <c r="N8" s="9" t="s">
        <v>45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8">
        <v>0.0</v>
      </c>
      <c r="V8" s="1" t="s">
        <v>47</v>
      </c>
      <c r="W8" s="1" t="s">
        <v>47</v>
      </c>
      <c r="X8" s="1"/>
      <c r="Y8" s="1"/>
      <c r="Z8" s="1"/>
      <c r="AA8" s="1">
        <v>-1942.0</v>
      </c>
      <c r="AB8" s="1" t="s">
        <v>60</v>
      </c>
      <c r="AC8" s="1">
        <v>1072.3297037037</v>
      </c>
      <c r="AD8" s="1">
        <v>17.6900069135802</v>
      </c>
      <c r="AE8" s="1">
        <v>593.842020987654</v>
      </c>
      <c r="AF8" s="1">
        <v>1069.614</v>
      </c>
      <c r="AG8" s="1">
        <v>17.58577</v>
      </c>
      <c r="AH8" s="1">
        <v>594.021371604938</v>
      </c>
      <c r="AI8" s="1">
        <v>43.8084843209876</v>
      </c>
      <c r="AJ8" s="1">
        <v>23.50635</v>
      </c>
      <c r="AK8" s="1">
        <v>50.00004</v>
      </c>
      <c r="AL8" s="1">
        <v>4.63558156790123</v>
      </c>
      <c r="AM8" s="1">
        <v>1.468676</v>
      </c>
      <c r="AN8" s="1">
        <v>9.359506</v>
      </c>
      <c r="AO8" s="1">
        <v>7.9067267345679E-4</v>
      </c>
      <c r="AP8" s="10">
        <v>6.193145E-5</v>
      </c>
      <c r="AQ8" s="1">
        <v>0.001503394</v>
      </c>
    </row>
    <row r="9">
      <c r="A9" s="1" t="s">
        <v>61</v>
      </c>
      <c r="B9" s="5">
        <v>45470.960381944446</v>
      </c>
      <c r="C9" s="6">
        <v>45470.960387962965</v>
      </c>
      <c r="D9" s="6">
        <v>45470.960393518515</v>
      </c>
      <c r="E9" s="7">
        <v>6.21450462962963E-4</v>
      </c>
      <c r="F9" s="7">
        <v>6.187268518518519E-4</v>
      </c>
      <c r="G9" s="7">
        <v>6.241435185185186E-4</v>
      </c>
      <c r="H9" s="1">
        <v>290475.0</v>
      </c>
      <c r="I9" s="8">
        <v>1.0</v>
      </c>
      <c r="J9" s="8">
        <v>1.0</v>
      </c>
      <c r="K9" s="8">
        <v>1.0</v>
      </c>
      <c r="L9" s="9" t="s">
        <v>44</v>
      </c>
      <c r="M9" s="9" t="s">
        <v>44</v>
      </c>
      <c r="N9" s="9" t="s">
        <v>62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8">
        <v>0.0</v>
      </c>
      <c r="V9" s="1" t="s">
        <v>46</v>
      </c>
      <c r="W9" s="1" t="s">
        <v>47</v>
      </c>
      <c r="X9" s="1"/>
      <c r="Y9" s="1"/>
      <c r="Z9" s="1"/>
      <c r="AA9" s="1">
        <v>-2136.0</v>
      </c>
      <c r="AB9" s="1" t="s">
        <v>63</v>
      </c>
      <c r="AC9" s="1">
        <v>1071.52824</v>
      </c>
      <c r="AD9" s="1">
        <v>17.6158268</v>
      </c>
      <c r="AE9" s="1">
        <v>582.753188</v>
      </c>
      <c r="AF9" s="1">
        <v>1070.182</v>
      </c>
      <c r="AG9" s="1">
        <v>17.5885244</v>
      </c>
      <c r="AH9" s="1">
        <v>591.040788</v>
      </c>
      <c r="AI9" s="1">
        <v>49.8008119999999</v>
      </c>
      <c r="AJ9" s="1">
        <v>49.40001</v>
      </c>
      <c r="AK9" s="1">
        <v>50.00001</v>
      </c>
      <c r="AL9" s="1">
        <v>7.12244827999999</v>
      </c>
      <c r="AM9" s="1">
        <v>6.780416</v>
      </c>
      <c r="AN9" s="1">
        <v>8.028277</v>
      </c>
      <c r="AO9" s="1">
        <v>0.02035174652</v>
      </c>
      <c r="AP9" s="1">
        <v>0.009575753</v>
      </c>
      <c r="AQ9" s="1">
        <v>0.03323637</v>
      </c>
    </row>
    <row r="10">
      <c r="A10" s="1" t="s">
        <v>64</v>
      </c>
      <c r="B10" s="5">
        <v>45470.96041666667</v>
      </c>
      <c r="C10" s="6">
        <v>45470.96042588496</v>
      </c>
      <c r="D10" s="6">
        <v>45470.960439814815</v>
      </c>
      <c r="E10" s="7">
        <v>6.592960185185185E-4</v>
      </c>
      <c r="F10" s="7">
        <v>6.465046296296296E-4</v>
      </c>
      <c r="G10" s="7">
        <v>6.725578703703703E-4</v>
      </c>
      <c r="H10" s="1">
        <v>290475.0</v>
      </c>
      <c r="I10" s="8">
        <v>1.0</v>
      </c>
      <c r="J10" s="8">
        <v>1.0</v>
      </c>
      <c r="K10" s="8">
        <v>1.0</v>
      </c>
      <c r="L10" s="9" t="s">
        <v>44</v>
      </c>
      <c r="M10" s="9" t="s">
        <v>44</v>
      </c>
      <c r="N10" s="9" t="s">
        <v>45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8">
        <v>0.0</v>
      </c>
      <c r="V10" s="1" t="s">
        <v>47</v>
      </c>
      <c r="W10" s="1" t="s">
        <v>47</v>
      </c>
      <c r="X10" s="1"/>
      <c r="Y10" s="1"/>
      <c r="Z10" s="1"/>
      <c r="AA10" s="1">
        <v>-4076.0</v>
      </c>
      <c r="AB10" s="1" t="s">
        <v>65</v>
      </c>
      <c r="AC10" s="1">
        <v>1070.90657522123</v>
      </c>
      <c r="AD10" s="1">
        <v>17.6628634513274</v>
      </c>
      <c r="AE10" s="1">
        <v>589.451029203539</v>
      </c>
      <c r="AF10" s="1">
        <v>1070.18165486725</v>
      </c>
      <c r="AG10" s="1">
        <v>17.5886932743362</v>
      </c>
      <c r="AH10" s="1">
        <v>591.041102654867</v>
      </c>
      <c r="AI10" s="1">
        <v>36.172640619469</v>
      </c>
      <c r="AJ10" s="1">
        <v>23.5106</v>
      </c>
      <c r="AK10" s="1">
        <v>50.00003</v>
      </c>
      <c r="AL10" s="1">
        <v>4.46586084070796</v>
      </c>
      <c r="AM10" s="1">
        <v>0.9054928</v>
      </c>
      <c r="AN10" s="1">
        <v>9.522884</v>
      </c>
      <c r="AO10" s="1">
        <v>0.00324228564690265</v>
      </c>
      <c r="AP10" s="1">
        <v>3.501806E-4</v>
      </c>
      <c r="AQ10" s="1">
        <v>0.007124136</v>
      </c>
    </row>
    <row r="11">
      <c r="A11" s="1" t="s">
        <v>66</v>
      </c>
      <c r="B11" s="5">
        <v>45470.96042824074</v>
      </c>
      <c r="C11" s="6">
        <v>45470.96044149832</v>
      </c>
      <c r="D11" s="6">
        <v>45470.96045138889</v>
      </c>
      <c r="E11" s="7">
        <v>6.751943287037037E-4</v>
      </c>
      <c r="F11" s="7">
        <v>6.62337962962963E-4</v>
      </c>
      <c r="G11" s="7">
        <v>6.876157407407407E-4</v>
      </c>
      <c r="H11" s="1">
        <v>290475.0</v>
      </c>
      <c r="I11" s="8">
        <v>1.0</v>
      </c>
      <c r="J11" s="8">
        <v>1.0</v>
      </c>
      <c r="K11" s="8">
        <v>1.0</v>
      </c>
      <c r="L11" s="9" t="s">
        <v>44</v>
      </c>
      <c r="M11" s="9" t="s">
        <v>67</v>
      </c>
      <c r="N11" s="9" t="s">
        <v>62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8">
        <v>0.0</v>
      </c>
      <c r="V11" s="1" t="s">
        <v>46</v>
      </c>
      <c r="W11" s="1" t="s">
        <v>47</v>
      </c>
      <c r="X11" s="1"/>
      <c r="Y11" s="1"/>
      <c r="Z11" s="1"/>
      <c r="AA11" s="1">
        <v>-390.0</v>
      </c>
      <c r="AB11" s="1" t="s">
        <v>68</v>
      </c>
      <c r="AC11" s="1">
        <v>1077.51648181818</v>
      </c>
      <c r="AD11" s="1">
        <v>17.6902528181818</v>
      </c>
      <c r="AE11" s="1">
        <v>590.567881818181</v>
      </c>
      <c r="AF11" s="1">
        <v>1070.1836090909</v>
      </c>
      <c r="AG11" s="1">
        <v>17.588817090909</v>
      </c>
      <c r="AH11" s="1">
        <v>591.030174545454</v>
      </c>
      <c r="AI11" s="1">
        <v>20.2663057272727</v>
      </c>
      <c r="AJ11" s="1">
        <v>19.40309</v>
      </c>
      <c r="AK11" s="1">
        <v>21.77612</v>
      </c>
      <c r="AL11" s="1">
        <v>6.58903813636363</v>
      </c>
      <c r="AM11" s="1">
        <v>5.468195</v>
      </c>
      <c r="AN11" s="1">
        <v>9.57956</v>
      </c>
      <c r="AO11" s="1">
        <v>0.24074405240909</v>
      </c>
      <c r="AP11" s="1">
        <v>2.65728E-4</v>
      </c>
      <c r="AQ11" s="1">
        <v>2.237625</v>
      </c>
    </row>
    <row r="12">
      <c r="A12" s="1" t="s">
        <v>69</v>
      </c>
      <c r="B12" s="5">
        <v>45470.960486111115</v>
      </c>
      <c r="C12" s="6">
        <v>45470.960486111115</v>
      </c>
      <c r="D12" s="6">
        <v>45470.960486111115</v>
      </c>
      <c r="E12" s="7">
        <v>7.190844907407407E-4</v>
      </c>
      <c r="F12" s="7">
        <v>7.179282407407407E-4</v>
      </c>
      <c r="G12" s="7">
        <v>7.201736111111111E-4</v>
      </c>
      <c r="H12" s="1">
        <v>290475.0</v>
      </c>
      <c r="I12" s="8">
        <v>2.0</v>
      </c>
      <c r="J12" s="8">
        <v>1.0</v>
      </c>
      <c r="K12" s="8">
        <v>1.0</v>
      </c>
      <c r="L12" s="9" t="s">
        <v>70</v>
      </c>
      <c r="M12" s="9" t="s">
        <v>67</v>
      </c>
      <c r="N12" s="9" t="s">
        <v>62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8">
        <v>0.0</v>
      </c>
      <c r="V12" s="1" t="s">
        <v>46</v>
      </c>
      <c r="W12" s="1" t="s">
        <v>46</v>
      </c>
      <c r="X12" s="1"/>
      <c r="Y12" s="1"/>
      <c r="Z12" s="1"/>
      <c r="AA12" s="1">
        <v>-2524.0</v>
      </c>
      <c r="AB12" s="1" t="s">
        <v>71</v>
      </c>
      <c r="AC12" s="1">
        <v>1069.9962</v>
      </c>
      <c r="AD12" s="1">
        <v>17.611915</v>
      </c>
      <c r="AE12" s="1">
        <v>578.76118</v>
      </c>
      <c r="AF12" s="1">
        <v>1071.867</v>
      </c>
      <c r="AG12" s="1">
        <v>17.592374</v>
      </c>
      <c r="AH12" s="1">
        <v>586.95096</v>
      </c>
      <c r="AI12" s="1">
        <v>49.910545</v>
      </c>
      <c r="AJ12" s="1">
        <v>49.59335</v>
      </c>
      <c r="AK12" s="1">
        <v>50.00001</v>
      </c>
      <c r="AL12" s="1">
        <v>6.9463904</v>
      </c>
      <c r="AM12" s="1">
        <v>6.861067</v>
      </c>
      <c r="AN12" s="1">
        <v>7.145001</v>
      </c>
      <c r="AO12" s="1">
        <v>8.3538886</v>
      </c>
      <c r="AP12" s="1">
        <v>8.193225</v>
      </c>
      <c r="AQ12" s="1">
        <v>8.519126</v>
      </c>
    </row>
    <row r="13">
      <c r="A13" s="1" t="s">
        <v>72</v>
      </c>
      <c r="B13" s="5">
        <v>45470.96052083333</v>
      </c>
      <c r="C13" s="6">
        <v>45470.96052083333</v>
      </c>
      <c r="D13" s="6">
        <v>45470.96052083333</v>
      </c>
      <c r="E13" s="7">
        <v>7.569380092592592E-4</v>
      </c>
      <c r="F13" s="7">
        <v>7.538657407407407E-4</v>
      </c>
      <c r="G13" s="7">
        <v>7.59976851851852E-4</v>
      </c>
      <c r="H13" s="1">
        <v>290475.0</v>
      </c>
      <c r="I13" s="8">
        <v>2.0</v>
      </c>
      <c r="J13" s="8">
        <v>1.0</v>
      </c>
      <c r="K13" s="8">
        <v>1.0</v>
      </c>
      <c r="L13" s="9" t="s">
        <v>70</v>
      </c>
      <c r="M13" s="9" t="s">
        <v>44</v>
      </c>
      <c r="N13" s="9" t="s">
        <v>45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1.0</v>
      </c>
      <c r="U13" s="8">
        <v>1.0</v>
      </c>
      <c r="V13" s="1" t="s">
        <v>46</v>
      </c>
      <c r="W13" s="1" t="s">
        <v>47</v>
      </c>
      <c r="X13" s="1"/>
      <c r="Y13" s="1"/>
      <c r="Z13" s="1"/>
      <c r="AA13" s="1">
        <v>-2718.0</v>
      </c>
      <c r="AB13" s="1" t="s">
        <v>48</v>
      </c>
      <c r="AC13" s="1">
        <v>1069.74474074074</v>
      </c>
      <c r="AD13" s="1">
        <v>17.6158703703703</v>
      </c>
      <c r="AE13" s="1">
        <v>574.761966666666</v>
      </c>
      <c r="AF13" s="1">
        <v>1078.33381481481</v>
      </c>
      <c r="AG13" s="1">
        <v>17.5929125925925</v>
      </c>
      <c r="AH13" s="1">
        <v>579.749359259259</v>
      </c>
      <c r="AI13" s="1">
        <v>21.9706681481481</v>
      </c>
      <c r="AJ13" s="1">
        <v>21.85334</v>
      </c>
      <c r="AK13" s="1">
        <v>22.0</v>
      </c>
      <c r="AL13" s="1">
        <v>8.43203177777777</v>
      </c>
      <c r="AM13" s="1">
        <v>7.504575</v>
      </c>
      <c r="AN13" s="1">
        <v>9.367453</v>
      </c>
      <c r="AO13" s="1">
        <v>12.1783922222222</v>
      </c>
      <c r="AP13" s="1">
        <v>11.81513</v>
      </c>
      <c r="AQ13" s="1">
        <v>12.53759</v>
      </c>
    </row>
    <row r="14">
      <c r="A14" s="1" t="s">
        <v>73</v>
      </c>
      <c r="B14" s="5">
        <v>45470.96053240741</v>
      </c>
      <c r="C14" s="6">
        <v>45470.96057236134</v>
      </c>
      <c r="D14" s="6">
        <v>45470.96061342592</v>
      </c>
      <c r="E14" s="7">
        <v>8.059760185185186E-4</v>
      </c>
      <c r="F14" s="7">
        <v>7.603009259259259E-4</v>
      </c>
      <c r="G14" s="7">
        <v>8.516666666666667E-4</v>
      </c>
      <c r="H14" s="1">
        <v>290475.0</v>
      </c>
      <c r="I14" s="8">
        <v>2.0</v>
      </c>
      <c r="J14" s="8">
        <v>1.0</v>
      </c>
      <c r="K14" s="8">
        <v>1.0</v>
      </c>
      <c r="L14" s="9" t="s">
        <v>70</v>
      </c>
      <c r="M14" s="9" t="s">
        <v>44</v>
      </c>
      <c r="N14" s="9" t="s">
        <v>50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1.0</v>
      </c>
      <c r="U14" s="8">
        <v>1.0</v>
      </c>
      <c r="V14" s="1" t="s">
        <v>47</v>
      </c>
      <c r="W14" s="1" t="s">
        <v>46</v>
      </c>
      <c r="X14" s="1"/>
      <c r="Y14" s="1"/>
      <c r="Z14" s="1"/>
      <c r="AA14" s="1">
        <v>-2718.0</v>
      </c>
      <c r="AB14" s="1" t="s">
        <v>48</v>
      </c>
      <c r="AC14" s="1">
        <v>1095.56071717171</v>
      </c>
      <c r="AD14" s="1">
        <v>17.6727338888888</v>
      </c>
      <c r="AE14" s="1">
        <v>574.647336363636</v>
      </c>
      <c r="AF14" s="1">
        <v>1094.33312373737</v>
      </c>
      <c r="AG14" s="1">
        <v>17.5926413888888</v>
      </c>
      <c r="AH14" s="1">
        <v>575.909726515151</v>
      </c>
      <c r="AI14" s="1">
        <v>21.9754865656565</v>
      </c>
      <c r="AJ14" s="1">
        <v>21.85333</v>
      </c>
      <c r="AK14" s="1">
        <v>22.01705</v>
      </c>
      <c r="AL14" s="1">
        <v>3.03114324280303</v>
      </c>
      <c r="AM14" s="1">
        <v>0.08084238</v>
      </c>
      <c r="AN14" s="1">
        <v>7.433967</v>
      </c>
      <c r="AO14" s="1">
        <v>15.013153560606</v>
      </c>
      <c r="AP14" s="1">
        <v>12.56513</v>
      </c>
      <c r="AQ14" s="1">
        <v>17.17694</v>
      </c>
    </row>
    <row r="15">
      <c r="A15" s="1" t="s">
        <v>74</v>
      </c>
      <c r="B15" s="5">
        <v>45470.960543981484</v>
      </c>
      <c r="C15" s="6">
        <v>45470.960574134006</v>
      </c>
      <c r="D15" s="6">
        <v>45470.96061342592</v>
      </c>
      <c r="E15" s="7">
        <v>8.077151388888889E-4</v>
      </c>
      <c r="F15" s="7">
        <v>7.719212962962964E-4</v>
      </c>
      <c r="G15" s="7">
        <v>8.435879629629629E-4</v>
      </c>
      <c r="H15" s="1">
        <v>290475.0</v>
      </c>
      <c r="I15" s="8">
        <v>2.0</v>
      </c>
      <c r="J15" s="8">
        <v>1.0</v>
      </c>
      <c r="K15" s="8">
        <v>1.0</v>
      </c>
      <c r="L15" s="9" t="s">
        <v>70</v>
      </c>
      <c r="M15" s="9" t="s">
        <v>44</v>
      </c>
      <c r="N15" s="9" t="s">
        <v>45</v>
      </c>
      <c r="O15" s="1">
        <v>0.0</v>
      </c>
      <c r="P15" s="1">
        <v>0.0</v>
      </c>
      <c r="Q15" s="1">
        <v>0.0</v>
      </c>
      <c r="R15" s="1">
        <v>0.0</v>
      </c>
      <c r="S15" s="1">
        <v>1.0</v>
      </c>
      <c r="T15" s="1">
        <v>1.0</v>
      </c>
      <c r="U15" s="8">
        <v>1.0</v>
      </c>
      <c r="V15" s="1" t="s">
        <v>47</v>
      </c>
      <c r="W15" s="1" t="s">
        <v>47</v>
      </c>
      <c r="X15" s="1"/>
      <c r="Y15" s="1"/>
      <c r="Z15" s="1"/>
      <c r="AA15" s="1">
        <v>-3494.0</v>
      </c>
      <c r="AB15" s="1" t="s">
        <v>75</v>
      </c>
      <c r="AC15" s="1">
        <v>1091.13746925566</v>
      </c>
      <c r="AD15" s="1">
        <v>17.6613146925566</v>
      </c>
      <c r="AE15" s="1">
        <v>573.401654045307</v>
      </c>
      <c r="AF15" s="1">
        <v>1094.79844660194</v>
      </c>
      <c r="AG15" s="1">
        <v>17.592656343042</v>
      </c>
      <c r="AH15" s="1">
        <v>575.683518446602</v>
      </c>
      <c r="AI15" s="1">
        <v>26.0912986084142</v>
      </c>
      <c r="AJ15" s="1">
        <v>21.28001</v>
      </c>
      <c r="AK15" s="1">
        <v>43.18187</v>
      </c>
      <c r="AL15" s="1">
        <v>4.4727595987055</v>
      </c>
      <c r="AM15" s="1">
        <v>1.680692</v>
      </c>
      <c r="AN15" s="1">
        <v>9.56402</v>
      </c>
      <c r="AO15" s="1">
        <v>15.1096332686084</v>
      </c>
      <c r="AP15" s="1">
        <v>13.83589</v>
      </c>
      <c r="AQ15" s="1">
        <v>16.21419</v>
      </c>
    </row>
    <row r="16">
      <c r="A16" s="1" t="s">
        <v>76</v>
      </c>
      <c r="B16" s="5">
        <v>45470.96055555555</v>
      </c>
      <c r="C16" s="6">
        <v>45470.960566037735</v>
      </c>
      <c r="D16" s="6">
        <v>45470.96056712963</v>
      </c>
      <c r="E16" s="7">
        <v>8.001148611111111E-4</v>
      </c>
      <c r="F16" s="7">
        <v>7.939583333333334E-4</v>
      </c>
      <c r="G16" s="7">
        <v>8.060763888888888E-4</v>
      </c>
      <c r="H16" s="1">
        <v>290475.0</v>
      </c>
      <c r="I16" s="8">
        <v>2.0</v>
      </c>
      <c r="J16" s="8">
        <v>0.0</v>
      </c>
      <c r="K16" s="8">
        <v>1.0</v>
      </c>
      <c r="L16" s="9" t="s">
        <v>44</v>
      </c>
      <c r="M16" s="9" t="s">
        <v>44</v>
      </c>
      <c r="N16" s="9" t="s">
        <v>50</v>
      </c>
      <c r="O16" s="1">
        <v>0.0</v>
      </c>
      <c r="P16" s="1">
        <v>0.0</v>
      </c>
      <c r="Q16" s="1">
        <v>0.0</v>
      </c>
      <c r="R16" s="1">
        <v>0.0</v>
      </c>
      <c r="S16" s="1">
        <v>1.0</v>
      </c>
      <c r="T16" s="1">
        <v>1.0</v>
      </c>
      <c r="U16" s="8">
        <v>1.0</v>
      </c>
      <c r="V16" s="1" t="s">
        <v>47</v>
      </c>
      <c r="W16" s="1" t="s">
        <v>47</v>
      </c>
      <c r="X16" s="1"/>
      <c r="Y16" s="1"/>
      <c r="Z16" s="1"/>
      <c r="AA16" s="1">
        <v>-972.0</v>
      </c>
      <c r="AB16" s="1" t="s">
        <v>77</v>
      </c>
      <c r="AC16" s="1">
        <v>1093.3108490566</v>
      </c>
      <c r="AD16" s="1">
        <v>17.6703388679245</v>
      </c>
      <c r="AE16" s="1">
        <v>578.653518867924</v>
      </c>
      <c r="AF16" s="1">
        <v>1091.92013207547</v>
      </c>
      <c r="AG16" s="1">
        <v>17.5927888679245</v>
      </c>
      <c r="AH16" s="1">
        <v>576.154715094339</v>
      </c>
      <c r="AI16" s="1">
        <v>49.9045186792452</v>
      </c>
      <c r="AJ16" s="1">
        <v>49.61333</v>
      </c>
      <c r="AK16" s="1">
        <v>50.01273</v>
      </c>
      <c r="AL16" s="1">
        <v>4.20187449056603</v>
      </c>
      <c r="AM16" s="1">
        <v>1.030489</v>
      </c>
      <c r="AN16" s="1">
        <v>9.468681</v>
      </c>
      <c r="AO16" s="1">
        <v>14.8467137735849</v>
      </c>
      <c r="AP16" s="1">
        <v>14.64906</v>
      </c>
      <c r="AQ16" s="1">
        <v>15.06031</v>
      </c>
    </row>
    <row r="17">
      <c r="A17" s="1" t="s">
        <v>78</v>
      </c>
      <c r="B17" s="5">
        <v>45470.96057870371</v>
      </c>
      <c r="C17" s="6">
        <v>45470.96058206392</v>
      </c>
      <c r="D17" s="6">
        <v>45470.96059027778</v>
      </c>
      <c r="E17" s="7">
        <v>8.150119444444446E-4</v>
      </c>
      <c r="F17" s="7">
        <v>8.082986111111112E-4</v>
      </c>
      <c r="G17" s="7">
        <v>8.21875E-4</v>
      </c>
      <c r="H17" s="1">
        <v>290475.0</v>
      </c>
      <c r="I17" s="8">
        <v>2.0</v>
      </c>
      <c r="J17" s="8">
        <v>0.0</v>
      </c>
      <c r="K17" s="8">
        <v>1.0</v>
      </c>
      <c r="L17" s="9" t="s">
        <v>44</v>
      </c>
      <c r="M17" s="9" t="s">
        <v>44</v>
      </c>
      <c r="N17" s="9" t="s">
        <v>45</v>
      </c>
      <c r="O17" s="1">
        <v>0.0</v>
      </c>
      <c r="P17" s="1">
        <v>0.0</v>
      </c>
      <c r="Q17" s="1">
        <v>0.0</v>
      </c>
      <c r="R17" s="1">
        <v>0.0</v>
      </c>
      <c r="S17" s="1">
        <v>1.0</v>
      </c>
      <c r="T17" s="1">
        <v>0.0</v>
      </c>
      <c r="U17" s="8">
        <v>1.0</v>
      </c>
      <c r="V17" s="1" t="s">
        <v>46</v>
      </c>
      <c r="W17" s="1" t="s">
        <v>47</v>
      </c>
      <c r="X17" s="1"/>
      <c r="Y17" s="1"/>
      <c r="Z17" s="1"/>
      <c r="AA17" s="1">
        <v>-1748.0</v>
      </c>
      <c r="AB17" s="1" t="s">
        <v>79</v>
      </c>
      <c r="AC17" s="1">
        <v>1099.32674193548</v>
      </c>
      <c r="AD17" s="1">
        <v>17.7157904838709</v>
      </c>
      <c r="AE17" s="1">
        <v>582.632687096774</v>
      </c>
      <c r="AF17" s="1">
        <v>1097.28274193548</v>
      </c>
      <c r="AG17" s="1">
        <v>17.5928287096774</v>
      </c>
      <c r="AH17" s="1">
        <v>575.515219354838</v>
      </c>
      <c r="AI17" s="1">
        <v>19.9858072580645</v>
      </c>
      <c r="AJ17" s="1">
        <v>19.86667</v>
      </c>
      <c r="AK17" s="1">
        <v>20.0</v>
      </c>
      <c r="AL17" s="1">
        <v>6.63883688709677</v>
      </c>
      <c r="AM17" s="1">
        <v>5.698786</v>
      </c>
      <c r="AN17" s="1">
        <v>8.951022</v>
      </c>
      <c r="AO17" s="1">
        <v>15.3882708064516</v>
      </c>
      <c r="AP17" s="1">
        <v>15.17078</v>
      </c>
      <c r="AQ17" s="1">
        <v>15.87629</v>
      </c>
    </row>
    <row r="18">
      <c r="A18" s="1" t="s">
        <v>80</v>
      </c>
      <c r="B18" s="5">
        <v>45470.960648148146</v>
      </c>
      <c r="C18" s="6">
        <v>45470.96065668824</v>
      </c>
      <c r="D18" s="6">
        <v>45470.9606712963</v>
      </c>
      <c r="E18" s="7">
        <v>8.90368900462963E-4</v>
      </c>
      <c r="F18" s="7">
        <v>8.78587962962963E-4</v>
      </c>
      <c r="G18" s="7">
        <v>9.019675925925927E-4</v>
      </c>
      <c r="H18" s="1">
        <v>290475.0</v>
      </c>
      <c r="I18" s="8">
        <v>2.0</v>
      </c>
      <c r="J18" s="8">
        <v>0.0</v>
      </c>
      <c r="K18" s="8">
        <v>1.0</v>
      </c>
      <c r="L18" s="9" t="s">
        <v>44</v>
      </c>
      <c r="M18" s="9" t="s">
        <v>44</v>
      </c>
      <c r="N18" s="9" t="s">
        <v>45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8">
        <v>0.0</v>
      </c>
      <c r="V18" s="1" t="s">
        <v>46</v>
      </c>
      <c r="W18" s="1" t="s">
        <v>47</v>
      </c>
      <c r="X18" s="1"/>
      <c r="Y18" s="1"/>
      <c r="Z18" s="1"/>
      <c r="AA18" s="1">
        <v>-2912.0</v>
      </c>
      <c r="AB18" s="1" t="s">
        <v>51</v>
      </c>
      <c r="AC18" s="1">
        <v>1126.23274757281</v>
      </c>
      <c r="AD18" s="1">
        <v>17.7143150485436</v>
      </c>
      <c r="AE18" s="1">
        <v>570.508382524271</v>
      </c>
      <c r="AF18" s="1">
        <v>1127.57103883495</v>
      </c>
      <c r="AG18" s="1">
        <v>17.5901819417475</v>
      </c>
      <c r="AH18" s="1">
        <v>573.962796116504</v>
      </c>
      <c r="AI18" s="1">
        <v>49.8765078640776</v>
      </c>
      <c r="AJ18" s="1">
        <v>49.52</v>
      </c>
      <c r="AK18" s="1">
        <v>50.00001</v>
      </c>
      <c r="AL18" s="1">
        <v>4.6239734368932</v>
      </c>
      <c r="AM18" s="1">
        <v>2.005144</v>
      </c>
      <c r="AN18" s="1">
        <v>9.485991</v>
      </c>
      <c r="AO18" s="1">
        <v>17.7393811650485</v>
      </c>
      <c r="AP18" s="1">
        <v>17.47737</v>
      </c>
      <c r="AQ18" s="1">
        <v>18.19811</v>
      </c>
    </row>
    <row r="19">
      <c r="A19" s="1" t="s">
        <v>81</v>
      </c>
      <c r="B19" s="5">
        <v>45470.960694444446</v>
      </c>
      <c r="C19" s="6">
        <v>45470.96069444444</v>
      </c>
      <c r="D19" s="6">
        <v>45470.960694444446</v>
      </c>
      <c r="E19" s="7">
        <v>9.296797800925925E-4</v>
      </c>
      <c r="F19" s="7">
        <v>9.280555555555556E-4</v>
      </c>
      <c r="G19" s="7">
        <v>9.312847222222221E-4</v>
      </c>
      <c r="H19" s="1">
        <v>290475.0</v>
      </c>
      <c r="I19" s="8">
        <v>2.0</v>
      </c>
      <c r="J19" s="8">
        <v>0.0</v>
      </c>
      <c r="K19" s="8">
        <v>1.0</v>
      </c>
      <c r="L19" s="9" t="s">
        <v>44</v>
      </c>
      <c r="M19" s="9" t="s">
        <v>44</v>
      </c>
      <c r="N19" s="9" t="s">
        <v>50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8">
        <v>0.0</v>
      </c>
      <c r="V19" s="1" t="s">
        <v>46</v>
      </c>
      <c r="W19" s="1" t="s">
        <v>47</v>
      </c>
      <c r="X19" s="1"/>
      <c r="Y19" s="1"/>
      <c r="Z19" s="1"/>
      <c r="AA19" s="1">
        <v>-2136.0</v>
      </c>
      <c r="AB19" s="1" t="s">
        <v>63</v>
      </c>
      <c r="AC19" s="1">
        <v>1146.68013333333</v>
      </c>
      <c r="AD19" s="1">
        <v>17.717764</v>
      </c>
      <c r="AE19" s="1">
        <v>582.3794</v>
      </c>
      <c r="AF19" s="1">
        <v>1145.63813333333</v>
      </c>
      <c r="AG19" s="1">
        <v>17.5937286666666</v>
      </c>
      <c r="AH19" s="1">
        <v>574.06042</v>
      </c>
      <c r="AI19" s="1">
        <v>49.7400033333333</v>
      </c>
      <c r="AJ19" s="1">
        <v>49.4</v>
      </c>
      <c r="AK19" s="1">
        <v>50.0</v>
      </c>
      <c r="AL19" s="1">
        <v>7.05194693333333</v>
      </c>
      <c r="AM19" s="1">
        <v>6.813615</v>
      </c>
      <c r="AN19" s="1">
        <v>7.657469</v>
      </c>
      <c r="AO19" s="1">
        <v>21.1451853333333</v>
      </c>
      <c r="AP19" s="1">
        <v>20.98538</v>
      </c>
      <c r="AQ19" s="1">
        <v>21.277</v>
      </c>
    </row>
    <row r="20">
      <c r="A20" s="1" t="s">
        <v>82</v>
      </c>
      <c r="B20" s="5">
        <v>45470.960694444446</v>
      </c>
      <c r="C20" s="6">
        <v>45470.960703388046</v>
      </c>
      <c r="D20" s="6">
        <v>45470.960706018515</v>
      </c>
      <c r="E20" s="7">
        <v>9.367126967592593E-4</v>
      </c>
      <c r="F20" s="7">
        <v>9.317708333333333E-4</v>
      </c>
      <c r="G20" s="7">
        <v>9.415972222222222E-4</v>
      </c>
      <c r="H20" s="1">
        <v>290475.0</v>
      </c>
      <c r="I20" s="8">
        <v>2.0</v>
      </c>
      <c r="J20" s="8">
        <v>0.0</v>
      </c>
      <c r="K20" s="8">
        <v>1.0</v>
      </c>
      <c r="L20" s="9" t="s">
        <v>44</v>
      </c>
      <c r="M20" s="9" t="s">
        <v>44</v>
      </c>
      <c r="N20" s="9" t="s">
        <v>45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8">
        <v>0.0</v>
      </c>
      <c r="V20" s="1" t="s">
        <v>46</v>
      </c>
      <c r="W20" s="1" t="s">
        <v>47</v>
      </c>
      <c r="X20" s="1"/>
      <c r="Y20" s="1"/>
      <c r="Z20" s="1"/>
      <c r="AA20" s="1">
        <v>-2524.0</v>
      </c>
      <c r="AB20" s="1" t="s">
        <v>71</v>
      </c>
      <c r="AC20" s="1">
        <v>1150.82231818181</v>
      </c>
      <c r="AD20" s="1">
        <v>17.7222695454545</v>
      </c>
      <c r="AE20" s="1">
        <v>578.349306818181</v>
      </c>
      <c r="AF20" s="1">
        <v>1149.27363636363</v>
      </c>
      <c r="AG20" s="1">
        <v>17.5973738636363</v>
      </c>
      <c r="AH20" s="1">
        <v>573.884822727272</v>
      </c>
      <c r="AI20" s="1">
        <v>49.8058531818181</v>
      </c>
      <c r="AJ20" s="1">
        <v>49.42667</v>
      </c>
      <c r="AK20" s="1">
        <v>50.0</v>
      </c>
      <c r="AL20" s="1">
        <v>5.16679013636363</v>
      </c>
      <c r="AM20" s="1">
        <v>3.002895</v>
      </c>
      <c r="AN20" s="1">
        <v>9.424885</v>
      </c>
      <c r="AO20" s="1">
        <v>21.7788895454545</v>
      </c>
      <c r="AP20" s="1">
        <v>21.30816</v>
      </c>
      <c r="AQ20" s="1">
        <v>22.29505</v>
      </c>
    </row>
    <row r="21">
      <c r="A21" s="1" t="s">
        <v>83</v>
      </c>
      <c r="B21" s="5">
        <v>45470.96072916667</v>
      </c>
      <c r="C21" s="6">
        <v>45470.96074393739</v>
      </c>
      <c r="D21" s="6">
        <v>45470.960752314815</v>
      </c>
      <c r="E21" s="7">
        <v>9.778350925925925E-4</v>
      </c>
      <c r="F21" s="7">
        <v>9.656250000000001E-4</v>
      </c>
      <c r="G21" s="7">
        <v>9.902430555555556E-4</v>
      </c>
      <c r="H21" s="1">
        <v>290475.0</v>
      </c>
      <c r="I21" s="8">
        <v>2.0</v>
      </c>
      <c r="J21" s="8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8">
        <v>0.0</v>
      </c>
      <c r="V21" s="1" t="s">
        <v>47</v>
      </c>
      <c r="W21" s="1" t="s">
        <v>47</v>
      </c>
      <c r="X21" s="1"/>
      <c r="Y21" s="1"/>
      <c r="Z21" s="1"/>
      <c r="AA21" s="1">
        <v>-1360.0</v>
      </c>
      <c r="AB21" s="1" t="s">
        <v>55</v>
      </c>
      <c r="AC21" s="1">
        <v>1167.66874285714</v>
      </c>
      <c r="AD21" s="1">
        <v>17.7464646666666</v>
      </c>
      <c r="AE21" s="1">
        <v>574.233813333333</v>
      </c>
      <c r="AF21" s="1">
        <v>1168.88014285714</v>
      </c>
      <c r="AG21" s="1">
        <v>17.6262292380952</v>
      </c>
      <c r="AH21" s="1">
        <v>572.728656190476</v>
      </c>
      <c r="AI21" s="1">
        <v>49.9070711428571</v>
      </c>
      <c r="AJ21" s="1">
        <v>49.66</v>
      </c>
      <c r="AK21" s="1">
        <v>50.00001</v>
      </c>
      <c r="AL21" s="1">
        <v>3.78188007238095</v>
      </c>
      <c r="AM21" s="1">
        <v>0.196188</v>
      </c>
      <c r="AN21" s="1">
        <v>9.424932</v>
      </c>
      <c r="AO21" s="1">
        <v>16.8948067619047</v>
      </c>
      <c r="AP21" s="1">
        <v>16.25055</v>
      </c>
      <c r="AQ21" s="1">
        <v>17.51269</v>
      </c>
    </row>
    <row r="22">
      <c r="A22" s="1" t="s">
        <v>84</v>
      </c>
      <c r="B22" s="5">
        <v>45470.96072916667</v>
      </c>
      <c r="C22" s="6">
        <v>45470.96074062837</v>
      </c>
      <c r="D22" s="6">
        <v>45470.960752314815</v>
      </c>
      <c r="E22" s="7">
        <v>9.743255555555555E-4</v>
      </c>
      <c r="F22" s="7">
        <v>9.623958333333333E-4</v>
      </c>
      <c r="G22" s="7">
        <v>9.863773148148147E-4</v>
      </c>
      <c r="H22" s="1">
        <v>290475.0</v>
      </c>
      <c r="I22" s="8">
        <v>2.0</v>
      </c>
      <c r="J22" s="8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8">
        <v>0.0</v>
      </c>
      <c r="V22" s="1" t="s">
        <v>47</v>
      </c>
      <c r="W22" s="1" t="s">
        <v>47</v>
      </c>
      <c r="X22" s="1"/>
      <c r="Y22" s="1"/>
      <c r="Z22" s="1"/>
      <c r="AA22" s="1">
        <v>-1554.0</v>
      </c>
      <c r="AB22" s="1" t="s">
        <v>85</v>
      </c>
      <c r="AC22" s="1">
        <v>1166.20075728155</v>
      </c>
      <c r="AD22" s="1">
        <v>17.7444645631067</v>
      </c>
      <c r="AE22" s="1">
        <v>570.243070873786</v>
      </c>
      <c r="AF22" s="1">
        <v>1167.48586407767</v>
      </c>
      <c r="AG22" s="1">
        <v>17.6241309708737</v>
      </c>
      <c r="AH22" s="1">
        <v>572.709048543689</v>
      </c>
      <c r="AI22" s="1">
        <v>49.8229167961165</v>
      </c>
      <c r="AJ22" s="1">
        <v>49.4</v>
      </c>
      <c r="AK22" s="1">
        <v>50.00001</v>
      </c>
      <c r="AL22" s="1">
        <v>4.12554615339805</v>
      </c>
      <c r="AM22" s="1">
        <v>0.9163074</v>
      </c>
      <c r="AN22" s="1">
        <v>9.521665</v>
      </c>
      <c r="AO22" s="1">
        <v>16.7382661165048</v>
      </c>
      <c r="AP22" s="1">
        <v>16.25055</v>
      </c>
      <c r="AQ22" s="1">
        <v>17.3053</v>
      </c>
    </row>
    <row r="23">
      <c r="A23" s="1" t="s">
        <v>86</v>
      </c>
      <c r="B23" s="5">
        <v>45470.960752314815</v>
      </c>
      <c r="C23" s="6">
        <v>45470.960752314815</v>
      </c>
      <c r="D23" s="6">
        <v>45470.960752314815</v>
      </c>
      <c r="E23" s="7">
        <v>9.895673495370371E-4</v>
      </c>
      <c r="F23" s="7">
        <v>9.87349537037037E-4</v>
      </c>
      <c r="G23" s="7">
        <v>9.91712962962963E-4</v>
      </c>
      <c r="H23" s="1">
        <v>290475.0</v>
      </c>
      <c r="I23" s="8">
        <v>2.0</v>
      </c>
      <c r="J23" s="8">
        <v>0.0</v>
      </c>
      <c r="K23" s="8">
        <v>1.0</v>
      </c>
      <c r="L23" s="9" t="s">
        <v>44</v>
      </c>
      <c r="M23" s="9" t="s">
        <v>44</v>
      </c>
      <c r="N23" s="9" t="s">
        <v>45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8">
        <v>0.0</v>
      </c>
      <c r="V23" s="1" t="s">
        <v>46</v>
      </c>
      <c r="W23" s="1" t="s">
        <v>47</v>
      </c>
      <c r="X23" s="1"/>
      <c r="Y23" s="1"/>
      <c r="Z23" s="1"/>
      <c r="AA23" s="1">
        <v>-2330.0</v>
      </c>
      <c r="AB23" s="1" t="s">
        <v>87</v>
      </c>
      <c r="AC23" s="1">
        <v>1164.71466666666</v>
      </c>
      <c r="AD23" s="1">
        <v>17.7426271428571</v>
      </c>
      <c r="AE23" s="1">
        <v>570.250466666666</v>
      </c>
      <c r="AF23" s="1">
        <v>1173.58119047619</v>
      </c>
      <c r="AG23" s="1">
        <v>17.6333428571428</v>
      </c>
      <c r="AH23" s="1">
        <v>573.113319047619</v>
      </c>
      <c r="AI23" s="1">
        <v>49.8662895238095</v>
      </c>
      <c r="AJ23" s="1">
        <v>49.65334</v>
      </c>
      <c r="AK23" s="1">
        <v>50.0</v>
      </c>
      <c r="AL23" s="1">
        <v>7.83031438095238</v>
      </c>
      <c r="AM23" s="1">
        <v>6.19874</v>
      </c>
      <c r="AN23" s="1">
        <v>9.512573</v>
      </c>
      <c r="AO23" s="1">
        <v>17.48014</v>
      </c>
      <c r="AP23" s="1">
        <v>17.32592</v>
      </c>
      <c r="AQ23" s="1">
        <v>17.71048</v>
      </c>
    </row>
    <row r="24">
      <c r="A24" s="1" t="s">
        <v>88</v>
      </c>
      <c r="B24" s="5">
        <v>45470.96076388889</v>
      </c>
      <c r="C24" s="6">
        <v>45470.960768573634</v>
      </c>
      <c r="D24" s="6">
        <v>45470.96077546296</v>
      </c>
      <c r="E24" s="7">
        <v>0.001001599699074074</v>
      </c>
      <c r="F24" s="7">
        <v>9.921875E-4</v>
      </c>
      <c r="G24" s="7">
        <v>0.0010113310185185186</v>
      </c>
      <c r="H24" s="1">
        <v>290475.0</v>
      </c>
      <c r="I24" s="8">
        <v>2.0</v>
      </c>
      <c r="J24" s="8">
        <v>0.0</v>
      </c>
      <c r="K24" s="8">
        <v>1.0</v>
      </c>
      <c r="L24" s="9" t="s">
        <v>44</v>
      </c>
      <c r="M24" s="9" t="s">
        <v>44</v>
      </c>
      <c r="N24" s="9" t="s">
        <v>45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8">
        <v>0.0</v>
      </c>
      <c r="V24" s="1" t="s">
        <v>46</v>
      </c>
      <c r="W24" s="1" t="s">
        <v>46</v>
      </c>
      <c r="X24" s="1"/>
      <c r="Y24" s="1"/>
      <c r="Z24" s="1"/>
      <c r="AA24" s="1">
        <v>-2330.0</v>
      </c>
      <c r="AB24" s="1" t="s">
        <v>87</v>
      </c>
      <c r="AC24" s="1">
        <v>1179.27261904761</v>
      </c>
      <c r="AD24" s="1">
        <v>17.7610621428571</v>
      </c>
      <c r="AE24" s="1">
        <v>570.163797619047</v>
      </c>
      <c r="AF24" s="1">
        <v>1178.80451190476</v>
      </c>
      <c r="AG24" s="1">
        <v>17.6386694047619</v>
      </c>
      <c r="AH24" s="1">
        <v>573.831148809523</v>
      </c>
      <c r="AI24" s="1">
        <v>49.9314928571428</v>
      </c>
      <c r="AJ24" s="1">
        <v>49.65333</v>
      </c>
      <c r="AK24" s="1">
        <v>50.0</v>
      </c>
      <c r="AL24" s="1">
        <v>3.94913767857142</v>
      </c>
      <c r="AM24" s="1">
        <v>2.22942</v>
      </c>
      <c r="AN24" s="1">
        <v>7.076753</v>
      </c>
      <c r="AO24" s="1">
        <v>18.5784079761904</v>
      </c>
      <c r="AP24" s="1">
        <v>17.736</v>
      </c>
      <c r="AQ24" s="1">
        <v>19.48137</v>
      </c>
    </row>
    <row r="25">
      <c r="A25" s="1" t="s">
        <v>89</v>
      </c>
      <c r="B25" s="5">
        <v>45470.96079861111</v>
      </c>
      <c r="C25" s="6">
        <v>45470.9608042374</v>
      </c>
      <c r="D25" s="6">
        <v>45470.960810185185</v>
      </c>
      <c r="E25" s="7">
        <v>0.001037861851851852</v>
      </c>
      <c r="F25" s="7">
        <v>0.0010297453703703703</v>
      </c>
      <c r="G25" s="7">
        <v>0.0010461342592592592</v>
      </c>
      <c r="H25" s="1">
        <v>290475.0</v>
      </c>
      <c r="I25" s="8">
        <v>2.0</v>
      </c>
      <c r="J25" s="8">
        <v>0.0</v>
      </c>
      <c r="K25" s="8">
        <v>1.0</v>
      </c>
      <c r="L25" s="9" t="s">
        <v>44</v>
      </c>
      <c r="M25" s="9" t="s">
        <v>44</v>
      </c>
      <c r="N25" s="9" t="s">
        <v>50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8">
        <v>0.0</v>
      </c>
      <c r="V25" s="1" t="s">
        <v>46</v>
      </c>
      <c r="W25" s="1" t="s">
        <v>47</v>
      </c>
      <c r="X25" s="1"/>
      <c r="Y25" s="1"/>
      <c r="Z25" s="1"/>
      <c r="AA25" s="1">
        <v>-3300.0</v>
      </c>
      <c r="AB25" s="1" t="s">
        <v>90</v>
      </c>
      <c r="AC25" s="1">
        <v>1198.06516666666</v>
      </c>
      <c r="AD25" s="1">
        <v>17.7704733333333</v>
      </c>
      <c r="AE25" s="1">
        <v>578.111919444444</v>
      </c>
      <c r="AF25" s="1">
        <v>1196.523625</v>
      </c>
      <c r="AG25" s="1">
        <v>17.6471020833333</v>
      </c>
      <c r="AH25" s="1">
        <v>574.271580555555</v>
      </c>
      <c r="AI25" s="1">
        <v>22.9674963888888</v>
      </c>
      <c r="AJ25" s="1">
        <v>20.19851</v>
      </c>
      <c r="AK25" s="1">
        <v>25.73648</v>
      </c>
      <c r="AL25" s="1">
        <v>4.82956381944444</v>
      </c>
      <c r="AM25" s="1">
        <v>2.309172</v>
      </c>
      <c r="AN25" s="1">
        <v>9.448173</v>
      </c>
      <c r="AO25" s="1">
        <v>22.0587691666666</v>
      </c>
      <c r="AP25" s="1">
        <v>21.30697</v>
      </c>
      <c r="AQ25" s="1">
        <v>22.8028</v>
      </c>
    </row>
    <row r="26">
      <c r="A26" s="1" t="s">
        <v>91</v>
      </c>
      <c r="B26" s="5">
        <v>45470.96079861111</v>
      </c>
      <c r="C26" s="6">
        <v>45470.96079861111</v>
      </c>
      <c r="D26" s="6">
        <v>45470.96079861111</v>
      </c>
      <c r="E26" s="7">
        <v>0.0010317301736111112</v>
      </c>
      <c r="F26" s="7">
        <v>0.001027175925925926</v>
      </c>
      <c r="G26" s="7">
        <v>0.0010361921296296297</v>
      </c>
      <c r="H26" s="1">
        <v>290475.0</v>
      </c>
      <c r="I26" s="8">
        <v>2.0</v>
      </c>
      <c r="J26" s="8">
        <v>0.0</v>
      </c>
      <c r="K26" s="8">
        <v>1.0</v>
      </c>
      <c r="L26" s="9" t="s">
        <v>44</v>
      </c>
      <c r="M26" s="9" t="s">
        <v>44</v>
      </c>
      <c r="N26" s="9" t="s">
        <v>45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8">
        <v>0.0</v>
      </c>
      <c r="V26" s="1" t="s">
        <v>46</v>
      </c>
      <c r="W26" s="1" t="s">
        <v>47</v>
      </c>
      <c r="X26" s="1"/>
      <c r="Y26" s="1"/>
      <c r="Z26" s="1"/>
      <c r="AA26" s="1">
        <v>-778.0</v>
      </c>
      <c r="AB26" s="1" t="s">
        <v>92</v>
      </c>
      <c r="AC26" s="1">
        <v>1194.41807692307</v>
      </c>
      <c r="AD26" s="1">
        <v>17.7699053846153</v>
      </c>
      <c r="AE26" s="1">
        <v>582.089517948717</v>
      </c>
      <c r="AF26" s="1">
        <v>1193.29271794871</v>
      </c>
      <c r="AG26" s="1">
        <v>17.6466715384615</v>
      </c>
      <c r="AH26" s="1">
        <v>574.236523076923</v>
      </c>
      <c r="AI26" s="1">
        <v>23.9242071794871</v>
      </c>
      <c r="AJ26" s="1">
        <v>22.97421</v>
      </c>
      <c r="AK26" s="1">
        <v>24.87421</v>
      </c>
      <c r="AL26" s="1">
        <v>6.90933394871794</v>
      </c>
      <c r="AM26" s="1">
        <v>6.343394</v>
      </c>
      <c r="AN26" s="1">
        <v>8.343593</v>
      </c>
      <c r="AO26" s="1">
        <v>21.5129776923076</v>
      </c>
      <c r="AP26" s="1">
        <v>21.07847</v>
      </c>
      <c r="AQ26" s="1">
        <v>21.94238</v>
      </c>
    </row>
    <row r="27">
      <c r="A27" s="1" t="s">
        <v>93</v>
      </c>
      <c r="B27" s="5">
        <v>45470.96082175926</v>
      </c>
      <c r="C27" s="6">
        <v>45470.96082175926</v>
      </c>
      <c r="D27" s="6">
        <v>45470.96082175926</v>
      </c>
      <c r="E27" s="7">
        <v>0.001054060011574074</v>
      </c>
      <c r="F27" s="7">
        <v>0.0010510185185185184</v>
      </c>
      <c r="G27" s="7">
        <v>0.0010574074074074073</v>
      </c>
      <c r="H27" s="1">
        <v>290475.0</v>
      </c>
      <c r="I27" s="8">
        <v>2.0</v>
      </c>
      <c r="J27" s="8">
        <v>0.0</v>
      </c>
      <c r="K27" s="8">
        <v>1.0</v>
      </c>
      <c r="L27" s="9" t="s">
        <v>44</v>
      </c>
      <c r="M27" s="9" t="s">
        <v>44</v>
      </c>
      <c r="N27" s="9" t="s">
        <v>45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8">
        <v>0.0</v>
      </c>
      <c r="V27" s="1" t="s">
        <v>46</v>
      </c>
      <c r="W27" s="1" t="s">
        <v>47</v>
      </c>
      <c r="X27" s="1"/>
      <c r="Y27" s="1"/>
      <c r="Z27" s="1"/>
      <c r="AA27" s="1">
        <v>-390.0</v>
      </c>
      <c r="AB27" s="1" t="s">
        <v>68</v>
      </c>
      <c r="AC27" s="1">
        <v>1205.22792857142</v>
      </c>
      <c r="AD27" s="1">
        <v>17.7771432142857</v>
      </c>
      <c r="AE27" s="1">
        <v>582.0474</v>
      </c>
      <c r="AF27" s="1">
        <v>1203.9515</v>
      </c>
      <c r="AG27" s="1">
        <v>17.6481053571428</v>
      </c>
      <c r="AH27" s="1">
        <v>574.254139285714</v>
      </c>
      <c r="AI27" s="1">
        <v>49.8785567857142</v>
      </c>
      <c r="AJ27" s="1">
        <v>49.52018</v>
      </c>
      <c r="AK27" s="1">
        <v>50.00048</v>
      </c>
      <c r="AL27" s="1">
        <v>6.88400674999999</v>
      </c>
      <c r="AM27" s="1">
        <v>6.298364</v>
      </c>
      <c r="AN27" s="1">
        <v>8.37856</v>
      </c>
      <c r="AO27" s="1">
        <v>14.0351978571428</v>
      </c>
      <c r="AP27" s="1">
        <v>14.02296</v>
      </c>
      <c r="AQ27" s="1">
        <v>14.10349</v>
      </c>
    </row>
    <row r="28">
      <c r="A28" s="1" t="s">
        <v>94</v>
      </c>
      <c r="B28" s="5">
        <v>45470.9608912037</v>
      </c>
      <c r="C28" s="6">
        <v>45470.96094735515</v>
      </c>
      <c r="D28" s="6">
        <v>45470.9609837963</v>
      </c>
      <c r="E28" s="7">
        <v>0.0011810354398148148</v>
      </c>
      <c r="F28" s="7">
        <v>0.0011290277777777778</v>
      </c>
      <c r="G28" s="7">
        <v>0.001222962962962963</v>
      </c>
      <c r="H28" s="1">
        <v>290475.0</v>
      </c>
      <c r="I28" s="8">
        <v>2.0</v>
      </c>
      <c r="J28" s="8">
        <v>1.0</v>
      </c>
      <c r="K28" s="8">
        <v>1.0</v>
      </c>
      <c r="L28" s="9" t="s">
        <v>44</v>
      </c>
      <c r="M28" s="9" t="s">
        <v>44</v>
      </c>
      <c r="N28" s="9" t="s">
        <v>45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8">
        <v>0.0</v>
      </c>
      <c r="V28" s="1" t="s">
        <v>46</v>
      </c>
      <c r="W28" s="1" t="s">
        <v>47</v>
      </c>
      <c r="X28" s="1"/>
      <c r="Y28" s="1"/>
      <c r="Z28" s="1"/>
      <c r="AA28" s="1">
        <v>-4076.0</v>
      </c>
      <c r="AB28" s="1" t="s">
        <v>65</v>
      </c>
      <c r="AC28" s="1">
        <v>1245.21823762376</v>
      </c>
      <c r="AD28" s="1">
        <v>17.7272216831683</v>
      </c>
      <c r="AE28" s="1">
        <v>573.967478877887</v>
      </c>
      <c r="AF28" s="1">
        <v>1254.28017821782</v>
      </c>
      <c r="AG28" s="1">
        <v>17.6428355445544</v>
      </c>
      <c r="AH28" s="1">
        <v>573.89947920792</v>
      </c>
      <c r="AI28" s="1">
        <v>18.8065083531353</v>
      </c>
      <c r="AJ28" s="1">
        <v>2.433709</v>
      </c>
      <c r="AK28" s="1">
        <v>50.00023</v>
      </c>
      <c r="AL28" s="1">
        <v>7.56595428712871</v>
      </c>
      <c r="AM28" s="1">
        <v>5.761185</v>
      </c>
      <c r="AN28" s="1">
        <v>9.478999</v>
      </c>
      <c r="AO28" s="1">
        <v>17.6508443234323</v>
      </c>
      <c r="AP28" s="1">
        <v>15.87774</v>
      </c>
      <c r="AQ28" s="1">
        <v>22.31474</v>
      </c>
    </row>
    <row r="29">
      <c r="A29" s="1" t="s">
        <v>95</v>
      </c>
      <c r="B29" s="5">
        <v>45470.9609837963</v>
      </c>
      <c r="C29" s="6">
        <v>45470.9609837963</v>
      </c>
      <c r="D29" s="6">
        <v>45470.9609837963</v>
      </c>
      <c r="E29" s="7">
        <v>0.0012208491666666668</v>
      </c>
      <c r="F29" s="7">
        <v>0.001218773148148148</v>
      </c>
      <c r="G29" s="7">
        <v>0.001222962962962963</v>
      </c>
      <c r="H29" s="1">
        <v>290475.0</v>
      </c>
      <c r="I29" s="8">
        <v>2.0</v>
      </c>
      <c r="J29" s="8">
        <v>0.0</v>
      </c>
      <c r="K29" s="8">
        <v>1.0</v>
      </c>
      <c r="L29" s="9" t="s">
        <v>44</v>
      </c>
      <c r="M29" s="9" t="s">
        <v>44</v>
      </c>
      <c r="N29" s="9" t="s">
        <v>45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8">
        <v>0.0</v>
      </c>
      <c r="V29" s="1" t="s">
        <v>46</v>
      </c>
      <c r="W29" s="1" t="s">
        <v>47</v>
      </c>
      <c r="X29" s="1"/>
      <c r="Y29" s="1"/>
      <c r="Z29" s="1"/>
      <c r="AA29" s="1">
        <v>-1942.0</v>
      </c>
      <c r="AB29" s="1" t="s">
        <v>60</v>
      </c>
      <c r="AC29" s="1">
        <v>1262.73789473684</v>
      </c>
      <c r="AD29" s="1">
        <v>17.7686936842105</v>
      </c>
      <c r="AE29" s="1">
        <v>570.020199999999</v>
      </c>
      <c r="AF29" s="1">
        <v>1271.18494736842</v>
      </c>
      <c r="AG29" s="1">
        <v>17.6237752631578</v>
      </c>
      <c r="AH29" s="1">
        <v>574.122384210526</v>
      </c>
      <c r="AI29" s="1">
        <v>49.7884405263157</v>
      </c>
      <c r="AJ29" s="1">
        <v>49.4</v>
      </c>
      <c r="AK29" s="1">
        <v>50.00008</v>
      </c>
      <c r="AL29" s="1">
        <v>7.90184752631579</v>
      </c>
      <c r="AM29" s="1">
        <v>6.399239</v>
      </c>
      <c r="AN29" s="1">
        <v>9.44247</v>
      </c>
      <c r="AO29" s="1">
        <v>16.1430605263157</v>
      </c>
      <c r="AP29" s="1">
        <v>16.12794</v>
      </c>
      <c r="AQ29" s="1">
        <v>16.15784</v>
      </c>
    </row>
    <row r="30">
      <c r="A30" s="1" t="s">
        <v>96</v>
      </c>
      <c r="B30" s="5">
        <v>45470.96099537037</v>
      </c>
      <c r="C30" s="6">
        <v>45470.96099956597</v>
      </c>
      <c r="D30" s="6">
        <v>45470.961006944446</v>
      </c>
      <c r="E30" s="7">
        <v>0.0012322973032407407</v>
      </c>
      <c r="F30" s="7">
        <v>0.001223287037037037</v>
      </c>
      <c r="G30" s="7">
        <v>0.0012413541666666666</v>
      </c>
      <c r="H30" s="1">
        <v>290475.0</v>
      </c>
      <c r="I30" s="8">
        <v>2.0</v>
      </c>
      <c r="J30" s="8">
        <v>0.0</v>
      </c>
      <c r="K30" s="8">
        <v>1.0</v>
      </c>
      <c r="L30" s="9" t="s">
        <v>44</v>
      </c>
      <c r="M30" s="9" t="s">
        <v>44</v>
      </c>
      <c r="N30" s="9" t="s">
        <v>45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8">
        <v>0.0</v>
      </c>
      <c r="V30" s="1" t="s">
        <v>46</v>
      </c>
      <c r="W30" s="1" t="s">
        <v>46</v>
      </c>
      <c r="X30" s="1"/>
      <c r="Y30" s="1"/>
      <c r="Z30" s="1"/>
      <c r="AA30" s="1">
        <v>-1942.0</v>
      </c>
      <c r="AB30" s="1" t="s">
        <v>60</v>
      </c>
      <c r="AC30" s="1">
        <v>1276.4248625</v>
      </c>
      <c r="AD30" s="1">
        <v>17.695689125</v>
      </c>
      <c r="AE30" s="1">
        <v>570.08900875</v>
      </c>
      <c r="AF30" s="1">
        <v>1275.764525</v>
      </c>
      <c r="AG30" s="1">
        <v>17.5944535</v>
      </c>
      <c r="AH30" s="1">
        <v>574.06606625</v>
      </c>
      <c r="AI30" s="1">
        <v>49.806048125</v>
      </c>
      <c r="AJ30" s="1">
        <v>49.39997</v>
      </c>
      <c r="AK30" s="1">
        <v>50.00062</v>
      </c>
      <c r="AL30" s="1">
        <v>4.15095892499999</v>
      </c>
      <c r="AM30" s="1">
        <v>2.488295</v>
      </c>
      <c r="AN30" s="1">
        <v>7.162966</v>
      </c>
      <c r="AO30" s="1">
        <v>17.128220125</v>
      </c>
      <c r="AP30" s="1">
        <v>16.1594</v>
      </c>
      <c r="AQ30" s="1">
        <v>17.98799</v>
      </c>
    </row>
    <row r="31">
      <c r="A31" s="1" t="s">
        <v>97</v>
      </c>
      <c r="B31" s="5">
        <v>45470.96099537037</v>
      </c>
      <c r="C31" s="6">
        <v>45470.96104724537</v>
      </c>
      <c r="D31" s="6">
        <v>45470.96109953704</v>
      </c>
      <c r="E31" s="7">
        <v>0.0012809148379629629</v>
      </c>
      <c r="F31" s="7">
        <v>0.001223287037037037</v>
      </c>
      <c r="G31" s="7">
        <v>0.0013386689814814815</v>
      </c>
      <c r="H31" s="1">
        <v>290475.0</v>
      </c>
      <c r="I31" s="8">
        <v>2.0</v>
      </c>
      <c r="J31" s="8">
        <v>0.0</v>
      </c>
      <c r="K31" s="8">
        <v>1.0</v>
      </c>
      <c r="L31" s="9" t="s">
        <v>44</v>
      </c>
      <c r="M31" s="9" t="s">
        <v>44</v>
      </c>
      <c r="N31" s="9" t="s">
        <v>45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8">
        <v>0.0</v>
      </c>
      <c r="V31" s="1" t="s">
        <v>46</v>
      </c>
      <c r="W31" s="1" t="s">
        <v>47</v>
      </c>
      <c r="X31" s="1"/>
      <c r="Y31" s="1"/>
      <c r="Z31" s="1"/>
      <c r="AA31" s="1">
        <v>-4076.0</v>
      </c>
      <c r="AB31" s="1" t="s">
        <v>65</v>
      </c>
      <c r="AC31" s="1">
        <v>1287.420362</v>
      </c>
      <c r="AD31" s="1">
        <v>17.42305526</v>
      </c>
      <c r="AE31" s="1">
        <v>574.1363098</v>
      </c>
      <c r="AF31" s="1">
        <v>1296.240348</v>
      </c>
      <c r="AG31" s="1">
        <v>17.0459984399999</v>
      </c>
      <c r="AH31" s="1">
        <v>573.7808432</v>
      </c>
      <c r="AI31" s="1">
        <v>15.482878237284</v>
      </c>
      <c r="AJ31" s="1">
        <v>0.001488111</v>
      </c>
      <c r="AK31" s="1">
        <v>29.41864</v>
      </c>
      <c r="AL31" s="1">
        <v>7.339357054</v>
      </c>
      <c r="AM31" s="1">
        <v>5.741723</v>
      </c>
      <c r="AN31" s="1">
        <v>8.653743</v>
      </c>
      <c r="AO31" s="1">
        <v>15.787332068</v>
      </c>
      <c r="AP31" s="1">
        <v>6.22548</v>
      </c>
      <c r="AQ31" s="1">
        <v>22.04814</v>
      </c>
    </row>
    <row r="32">
      <c r="A32" s="1" t="s">
        <v>98</v>
      </c>
      <c r="B32" s="5">
        <v>45470.96107638889</v>
      </c>
      <c r="C32" s="6">
        <v>45470.96108847509</v>
      </c>
      <c r="D32" s="6">
        <v>45470.96109953704</v>
      </c>
      <c r="E32" s="7">
        <v>0.0013222293865740743</v>
      </c>
      <c r="F32" s="7">
        <v>0.001309340277777778</v>
      </c>
      <c r="G32" s="7">
        <v>0.0013351273148148146</v>
      </c>
      <c r="H32" s="1">
        <v>290475.0</v>
      </c>
      <c r="I32" s="8">
        <v>2.0</v>
      </c>
      <c r="J32" s="8">
        <v>0.0</v>
      </c>
      <c r="K32" s="8">
        <v>1.0</v>
      </c>
      <c r="L32" s="9" t="s">
        <v>44</v>
      </c>
      <c r="M32" s="9" t="s">
        <v>44</v>
      </c>
      <c r="N32" s="9" t="s">
        <v>45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8">
        <v>0.0</v>
      </c>
      <c r="V32" s="1" t="s">
        <v>47</v>
      </c>
      <c r="W32" s="1" t="s">
        <v>47</v>
      </c>
      <c r="X32" s="1"/>
      <c r="Y32" s="1"/>
      <c r="Z32" s="1"/>
      <c r="AA32" s="1">
        <v>-2136.0</v>
      </c>
      <c r="AB32" s="1" t="s">
        <v>63</v>
      </c>
      <c r="AC32" s="1">
        <v>1309.38802654867</v>
      </c>
      <c r="AD32" s="1">
        <v>16.7203546902654</v>
      </c>
      <c r="AE32" s="1">
        <v>570.27394778761</v>
      </c>
      <c r="AF32" s="1">
        <v>1311.41544247787</v>
      </c>
      <c r="AG32" s="1">
        <v>16.4975101769911</v>
      </c>
      <c r="AH32" s="1">
        <v>573.590053097345</v>
      </c>
      <c r="AI32" s="1">
        <v>39.3790593805309</v>
      </c>
      <c r="AJ32" s="1">
        <v>29.29919</v>
      </c>
      <c r="AK32" s="1">
        <v>49.44483</v>
      </c>
      <c r="AL32" s="1">
        <v>4.73287534513274</v>
      </c>
      <c r="AM32" s="1">
        <v>1.828222</v>
      </c>
      <c r="AN32" s="1">
        <v>9.562448</v>
      </c>
      <c r="AO32" s="1">
        <v>9.72357621238938</v>
      </c>
      <c r="AP32" s="1">
        <v>6.33949</v>
      </c>
      <c r="AQ32" s="1">
        <v>12.33279</v>
      </c>
    </row>
    <row r="33">
      <c r="A33" s="1" t="s">
        <v>99</v>
      </c>
      <c r="B33" s="5">
        <v>45470.96109953704</v>
      </c>
      <c r="C33" s="6">
        <v>45470.96109953704</v>
      </c>
      <c r="D33" s="6">
        <v>45470.96109953704</v>
      </c>
      <c r="E33" s="7">
        <v>0.0013370424305555555</v>
      </c>
      <c r="F33" s="7">
        <v>0.001335451388888889</v>
      </c>
      <c r="G33" s="7">
        <v>0.0013386689814814815</v>
      </c>
      <c r="H33" s="1">
        <v>290475.0</v>
      </c>
      <c r="I33" s="8">
        <v>2.0</v>
      </c>
      <c r="J33" s="8">
        <v>0.0</v>
      </c>
      <c r="K33" s="8">
        <v>1.0</v>
      </c>
      <c r="L33" s="9" t="s">
        <v>44</v>
      </c>
      <c r="M33" s="9" t="s">
        <v>44</v>
      </c>
      <c r="N33" s="9" t="s">
        <v>50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8">
        <v>0.0</v>
      </c>
      <c r="V33" s="1" t="s">
        <v>46</v>
      </c>
      <c r="W33" s="1" t="s">
        <v>47</v>
      </c>
      <c r="X33" s="1"/>
      <c r="Y33" s="1"/>
      <c r="Z33" s="1"/>
      <c r="AA33" s="1">
        <v>-390.0</v>
      </c>
      <c r="AB33" s="1" t="s">
        <v>68</v>
      </c>
      <c r="AC33" s="1">
        <v>1322.7582</v>
      </c>
      <c r="AD33" s="1">
        <v>16.1705066666666</v>
      </c>
      <c r="AE33" s="1">
        <v>578.279593333333</v>
      </c>
      <c r="AF33" s="1">
        <v>1315.32973333333</v>
      </c>
      <c r="AG33" s="1">
        <v>16.3238573333333</v>
      </c>
      <c r="AH33" s="1">
        <v>573.604086666666</v>
      </c>
      <c r="AI33" s="1">
        <v>49.7814486666666</v>
      </c>
      <c r="AJ33" s="1">
        <v>49.44876</v>
      </c>
      <c r="AK33" s="1">
        <v>50.00121</v>
      </c>
      <c r="AL33" s="1">
        <v>7.31503566666666</v>
      </c>
      <c r="AM33" s="1">
        <v>5.32938</v>
      </c>
      <c r="AN33" s="1">
        <v>9.413931</v>
      </c>
      <c r="AO33" s="1">
        <v>12.5572153333333</v>
      </c>
      <c r="AP33" s="1">
        <v>12.36059</v>
      </c>
      <c r="AQ33" s="1">
        <v>12.77213</v>
      </c>
    </row>
    <row r="34">
      <c r="A34" s="1" t="s">
        <v>100</v>
      </c>
      <c r="B34" s="5">
        <v>45470.96111111111</v>
      </c>
      <c r="C34" s="6">
        <v>45470.96111111111</v>
      </c>
      <c r="D34" s="6">
        <v>45470.96111111111</v>
      </c>
      <c r="E34" s="7">
        <v>0.0013428280324074074</v>
      </c>
      <c r="F34" s="7">
        <v>0.0013389930555555555</v>
      </c>
      <c r="G34" s="7">
        <v>0.0013467245370370371</v>
      </c>
      <c r="H34" s="1">
        <v>290475.0</v>
      </c>
      <c r="I34" s="8">
        <v>2.0</v>
      </c>
      <c r="J34" s="8">
        <v>0.0</v>
      </c>
      <c r="K34" s="8">
        <v>1.0</v>
      </c>
      <c r="L34" s="9" t="s">
        <v>44</v>
      </c>
      <c r="M34" s="9" t="s">
        <v>44</v>
      </c>
      <c r="N34" s="9" t="s">
        <v>45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8">
        <v>0.0</v>
      </c>
      <c r="V34" s="1" t="s">
        <v>46</v>
      </c>
      <c r="W34" s="1" t="s">
        <v>46</v>
      </c>
      <c r="X34" s="1"/>
      <c r="Y34" s="1"/>
      <c r="Z34" s="1"/>
      <c r="AA34" s="1">
        <v>-390.0</v>
      </c>
      <c r="AB34" s="1" t="s">
        <v>68</v>
      </c>
      <c r="AC34" s="1">
        <v>1315.83202857142</v>
      </c>
      <c r="AD34" s="1">
        <v>16.432168</v>
      </c>
      <c r="AE34" s="1">
        <v>578.25172</v>
      </c>
      <c r="AF34" s="1">
        <v>1317.15154285714</v>
      </c>
      <c r="AG34" s="1">
        <v>16.251488</v>
      </c>
      <c r="AH34" s="1">
        <v>573.62054</v>
      </c>
      <c r="AI34" s="1">
        <v>49.8771342857142</v>
      </c>
      <c r="AJ34" s="1">
        <v>49.60669</v>
      </c>
      <c r="AK34" s="1">
        <v>50.00098</v>
      </c>
      <c r="AL34" s="1">
        <v>4.37896045714285</v>
      </c>
      <c r="AM34" s="1">
        <v>3.121648</v>
      </c>
      <c r="AN34" s="1">
        <v>7.190261</v>
      </c>
      <c r="AO34" s="1">
        <v>13.5685051428571</v>
      </c>
      <c r="AP34" s="1">
        <v>12.80997</v>
      </c>
      <c r="AQ34" s="1">
        <v>14.18197</v>
      </c>
    </row>
    <row r="35">
      <c r="A35" s="1" t="s">
        <v>101</v>
      </c>
      <c r="B35" s="5">
        <v>45470.96111111111</v>
      </c>
      <c r="C35" s="6">
        <v>45470.961163136686</v>
      </c>
      <c r="D35" s="6">
        <v>45470.96121527778</v>
      </c>
      <c r="E35" s="7">
        <v>0.0013967420833333334</v>
      </c>
      <c r="F35" s="7">
        <v>0.0013389930555555555</v>
      </c>
      <c r="G35" s="7">
        <v>0.001454548611111111</v>
      </c>
      <c r="H35" s="1">
        <v>290475.0</v>
      </c>
      <c r="I35" s="8">
        <v>2.0</v>
      </c>
      <c r="J35" s="8">
        <v>0.0</v>
      </c>
      <c r="K35" s="8">
        <v>1.0</v>
      </c>
      <c r="L35" s="9" t="s">
        <v>44</v>
      </c>
      <c r="M35" s="9" t="s">
        <v>44</v>
      </c>
      <c r="N35" s="9" t="s">
        <v>50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8">
        <v>0.0</v>
      </c>
      <c r="V35" s="1" t="s">
        <v>46</v>
      </c>
      <c r="W35" s="1" t="s">
        <v>47</v>
      </c>
      <c r="X35" s="1"/>
      <c r="Y35" s="1"/>
      <c r="Z35" s="1"/>
      <c r="AA35" s="1">
        <v>-4076.0</v>
      </c>
      <c r="AB35" s="1" t="s">
        <v>65</v>
      </c>
      <c r="AC35" s="1">
        <v>1329.65601197604</v>
      </c>
      <c r="AD35" s="1">
        <v>16.1114729940119</v>
      </c>
      <c r="AE35" s="1">
        <v>574.31317005988</v>
      </c>
      <c r="AF35" s="1">
        <v>1338.13007385229</v>
      </c>
      <c r="AG35" s="1">
        <v>15.8192219560878</v>
      </c>
      <c r="AH35" s="1">
        <v>573.431534730538</v>
      </c>
      <c r="AI35" s="1">
        <v>18.6170951137724</v>
      </c>
      <c r="AJ35" s="1">
        <v>8.255383</v>
      </c>
      <c r="AK35" s="1">
        <v>34.8768</v>
      </c>
      <c r="AL35" s="1">
        <v>7.05830253493014</v>
      </c>
      <c r="AM35" s="1">
        <v>3.493667</v>
      </c>
      <c r="AN35" s="1">
        <v>8.490359</v>
      </c>
      <c r="AO35" s="1">
        <v>16.6064760678642</v>
      </c>
      <c r="AP35" s="1">
        <v>12.80997</v>
      </c>
      <c r="AQ35" s="1">
        <v>17.61955</v>
      </c>
    </row>
    <row r="36">
      <c r="A36" s="1" t="s">
        <v>102</v>
      </c>
      <c r="B36" s="5">
        <v>45470.961226851854</v>
      </c>
      <c r="C36" s="6">
        <v>45470.96123060561</v>
      </c>
      <c r="D36" s="6">
        <v>45470.96123842592</v>
      </c>
      <c r="E36" s="7">
        <v>0.0014633122106481483</v>
      </c>
      <c r="F36" s="7">
        <v>0.0014548611111111112</v>
      </c>
      <c r="G36" s="7">
        <v>0.0014716435185185186</v>
      </c>
      <c r="H36" s="1">
        <v>290475.0</v>
      </c>
      <c r="I36" s="8">
        <v>3.0</v>
      </c>
      <c r="J36" s="8">
        <v>1.0</v>
      </c>
      <c r="K36" s="8">
        <v>1.0</v>
      </c>
      <c r="L36" s="9" t="s">
        <v>44</v>
      </c>
      <c r="M36" s="9" t="s">
        <v>44</v>
      </c>
      <c r="N36" s="9" t="s">
        <v>45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1.0</v>
      </c>
      <c r="U36" s="8">
        <v>1.0</v>
      </c>
      <c r="V36" s="1" t="s">
        <v>47</v>
      </c>
      <c r="W36" s="1" t="s">
        <v>46</v>
      </c>
      <c r="X36" s="1"/>
      <c r="Y36" s="1"/>
      <c r="Z36" s="1"/>
      <c r="AA36" s="1">
        <v>-4076.0</v>
      </c>
      <c r="AB36" s="1" t="s">
        <v>65</v>
      </c>
      <c r="AC36" s="1">
        <v>1365.86956756756</v>
      </c>
      <c r="AD36" s="1">
        <v>15.7467367567567</v>
      </c>
      <c r="AE36" s="1">
        <v>574.486572972972</v>
      </c>
      <c r="AF36" s="1">
        <v>1364.79579729729</v>
      </c>
      <c r="AG36" s="1">
        <v>15.6512875675675</v>
      </c>
      <c r="AH36" s="1">
        <v>571.323694594594</v>
      </c>
      <c r="AI36" s="1">
        <v>41.524106081081</v>
      </c>
      <c r="AJ36" s="1">
        <v>35.0568</v>
      </c>
      <c r="AK36" s="1">
        <v>47.93621</v>
      </c>
      <c r="AL36" s="1">
        <v>3.14669254054054</v>
      </c>
      <c r="AM36" s="1">
        <v>1.774305</v>
      </c>
      <c r="AN36" s="1">
        <v>7.116353</v>
      </c>
      <c r="AO36" s="1">
        <v>12.0766261621621</v>
      </c>
      <c r="AP36" s="1">
        <v>6.412074</v>
      </c>
      <c r="AQ36" s="1">
        <v>17.09921</v>
      </c>
    </row>
    <row r="37">
      <c r="A37" s="1" t="s">
        <v>103</v>
      </c>
      <c r="B37" s="5">
        <v>45470.96144675926</v>
      </c>
      <c r="C37" s="6">
        <v>45470.96144675926</v>
      </c>
      <c r="D37" s="6">
        <v>45470.96144675926</v>
      </c>
      <c r="E37" s="7">
        <v>0.0016851643402777778</v>
      </c>
      <c r="F37" s="7">
        <v>0.0016840972222222222</v>
      </c>
      <c r="G37" s="7">
        <v>0.0016861689814814814</v>
      </c>
      <c r="H37" s="1">
        <v>290475.0</v>
      </c>
      <c r="I37" s="8">
        <v>1.0</v>
      </c>
      <c r="J37" s="8">
        <v>0.0</v>
      </c>
      <c r="K37" s="8">
        <v>0.0</v>
      </c>
      <c r="L37" s="9" t="s">
        <v>44</v>
      </c>
      <c r="M37" s="9" t="s">
        <v>70</v>
      </c>
      <c r="N37" s="9" t="s">
        <v>45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8">
        <v>0.0</v>
      </c>
      <c r="V37" s="1" t="s">
        <v>46</v>
      </c>
      <c r="W37" s="1" t="s">
        <v>47</v>
      </c>
      <c r="X37" s="1"/>
      <c r="Y37" s="1"/>
      <c r="Z37" s="1"/>
      <c r="AA37" s="1">
        <v>-390.0</v>
      </c>
      <c r="AB37" s="1" t="s">
        <v>68</v>
      </c>
      <c r="AC37" s="1">
        <v>1415.88009999999</v>
      </c>
      <c r="AD37" s="1">
        <v>16.0977949999999</v>
      </c>
      <c r="AE37" s="1">
        <v>545.09515</v>
      </c>
      <c r="AF37" s="1">
        <v>1424.1316</v>
      </c>
      <c r="AG37" s="1">
        <v>16.307378</v>
      </c>
      <c r="AH37" s="1">
        <v>538.41651</v>
      </c>
      <c r="AI37" s="1">
        <v>29.783467</v>
      </c>
      <c r="AJ37" s="1">
        <v>29.50708</v>
      </c>
      <c r="AK37" s="1">
        <v>30.00024</v>
      </c>
      <c r="AL37" s="1">
        <v>9.11781759999999</v>
      </c>
      <c r="AM37" s="1">
        <v>8.682516</v>
      </c>
      <c r="AN37" s="1">
        <v>9.556103</v>
      </c>
      <c r="AO37" s="1">
        <v>12.7877529999999</v>
      </c>
      <c r="AP37" s="1">
        <v>12.75578</v>
      </c>
      <c r="AQ37" s="1">
        <v>12.81956</v>
      </c>
    </row>
    <row r="38">
      <c r="A38" s="1" t="s">
        <v>104</v>
      </c>
      <c r="B38" s="5">
        <v>45470.96145833333</v>
      </c>
      <c r="C38" s="6">
        <v>45470.96147350387</v>
      </c>
      <c r="D38" s="6">
        <v>45470.961493055554</v>
      </c>
      <c r="E38" s="7">
        <v>0.001706851261574074</v>
      </c>
      <c r="F38" s="7">
        <v>0.0016864351851851851</v>
      </c>
      <c r="G38" s="7">
        <v>0.0017271296296296295</v>
      </c>
      <c r="H38" s="1">
        <v>290475.0</v>
      </c>
      <c r="I38" s="8">
        <v>1.0</v>
      </c>
      <c r="J38" s="8">
        <v>0.0</v>
      </c>
      <c r="K38" s="8">
        <v>0.0</v>
      </c>
      <c r="L38" s="9" t="s">
        <v>44</v>
      </c>
      <c r="M38" s="9" t="s">
        <v>70</v>
      </c>
      <c r="N38" s="9" t="s">
        <v>45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8">
        <v>0.0</v>
      </c>
      <c r="V38" s="1" t="s">
        <v>46</v>
      </c>
      <c r="W38" s="1" t="s">
        <v>47</v>
      </c>
      <c r="X38" s="1"/>
      <c r="Y38" s="1"/>
      <c r="Z38" s="1"/>
      <c r="AA38" s="1">
        <v>-390.0</v>
      </c>
      <c r="AB38" s="1" t="s">
        <v>68</v>
      </c>
      <c r="AC38" s="1">
        <v>1430.84859322033</v>
      </c>
      <c r="AD38" s="1">
        <v>16.5379006779661</v>
      </c>
      <c r="AE38" s="1">
        <v>541.68121299435</v>
      </c>
      <c r="AF38" s="1">
        <v>1430.9532259887</v>
      </c>
      <c r="AG38" s="1">
        <v>16.4741406214689</v>
      </c>
      <c r="AH38" s="1">
        <v>537.484650282485</v>
      </c>
      <c r="AI38" s="1">
        <v>29.8821566666666</v>
      </c>
      <c r="AJ38" s="1">
        <v>29.50669</v>
      </c>
      <c r="AK38" s="1">
        <v>30.00034</v>
      </c>
      <c r="AL38" s="1">
        <v>4.43917261016949</v>
      </c>
      <c r="AM38" s="1">
        <v>2.208383</v>
      </c>
      <c r="AN38" s="1">
        <v>8.585958</v>
      </c>
      <c r="AO38" s="1">
        <v>13.6557662711864</v>
      </c>
      <c r="AP38" s="1">
        <v>12.82662</v>
      </c>
      <c r="AQ38" s="1">
        <v>14.94016</v>
      </c>
    </row>
    <row r="39">
      <c r="A39" s="1" t="s">
        <v>105</v>
      </c>
      <c r="B39" s="5">
        <v>45470.96146990741</v>
      </c>
      <c r="C39" s="6">
        <v>45470.96149299797</v>
      </c>
      <c r="D39" s="6">
        <v>45470.9615162037</v>
      </c>
      <c r="E39" s="7">
        <v>0.0017267671990740742</v>
      </c>
      <c r="F39" s="7">
        <v>0.0017035763888888888</v>
      </c>
      <c r="G39" s="7">
        <v>0.001749837962962963</v>
      </c>
      <c r="H39" s="1">
        <v>290475.0</v>
      </c>
      <c r="I39" s="8">
        <v>1.0</v>
      </c>
      <c r="J39" s="8">
        <v>0.0</v>
      </c>
      <c r="K39" s="8">
        <v>0.0</v>
      </c>
      <c r="L39" s="9" t="s">
        <v>44</v>
      </c>
      <c r="M39" s="9" t="s">
        <v>70</v>
      </c>
      <c r="N39" s="9" t="s">
        <v>45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8">
        <v>0.0</v>
      </c>
      <c r="V39" s="1" t="s">
        <v>47</v>
      </c>
      <c r="W39" s="1" t="s">
        <v>47</v>
      </c>
      <c r="X39" s="1"/>
      <c r="Y39" s="1"/>
      <c r="Z39" s="1"/>
      <c r="AA39" s="1">
        <v>-2330.0</v>
      </c>
      <c r="AB39" s="1" t="s">
        <v>87</v>
      </c>
      <c r="AC39" s="1">
        <v>1436.81582089552</v>
      </c>
      <c r="AD39" s="1">
        <v>16.6296082089552</v>
      </c>
      <c r="AE39" s="1">
        <v>541.578790049751</v>
      </c>
      <c r="AF39" s="1">
        <v>1437.78431343283</v>
      </c>
      <c r="AG39" s="1">
        <v>16.5663960199005</v>
      </c>
      <c r="AH39" s="1">
        <v>537.391502985074</v>
      </c>
      <c r="AI39" s="1">
        <v>29.8735163681592</v>
      </c>
      <c r="AJ39" s="1">
        <v>29.41067</v>
      </c>
      <c r="AK39" s="1">
        <v>30.00035</v>
      </c>
      <c r="AL39" s="1">
        <v>4.53467400497512</v>
      </c>
      <c r="AM39" s="1">
        <v>1.774078</v>
      </c>
      <c r="AN39" s="1">
        <v>9.513318</v>
      </c>
      <c r="AO39" s="1">
        <v>15.0062583582089</v>
      </c>
      <c r="AP39" s="1">
        <v>13.53283</v>
      </c>
      <c r="AQ39" s="1">
        <v>17.08373</v>
      </c>
    </row>
    <row r="40">
      <c r="A40" s="1" t="s">
        <v>106</v>
      </c>
      <c r="B40" s="5">
        <v>45470.96173611111</v>
      </c>
      <c r="C40" s="6">
        <v>45470.96176029963</v>
      </c>
      <c r="D40" s="6">
        <v>45470.96178240741</v>
      </c>
      <c r="E40" s="7">
        <v>0.0019938030555555555</v>
      </c>
      <c r="F40" s="7">
        <v>0.001973310185185185</v>
      </c>
      <c r="G40" s="7">
        <v>0.0020144328703703704</v>
      </c>
      <c r="H40" s="1">
        <v>290475.0</v>
      </c>
      <c r="I40" s="8">
        <v>1.0</v>
      </c>
      <c r="J40" s="8">
        <v>0.0</v>
      </c>
      <c r="K40" s="8">
        <v>0.0</v>
      </c>
      <c r="L40" s="9" t="s">
        <v>44</v>
      </c>
      <c r="M40" s="9" t="s">
        <v>70</v>
      </c>
      <c r="N40" s="9" t="s">
        <v>45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8">
        <v>0.0</v>
      </c>
      <c r="V40" s="1" t="s">
        <v>46</v>
      </c>
      <c r="W40" s="1" t="s">
        <v>47</v>
      </c>
      <c r="X40" s="1"/>
      <c r="Y40" s="1"/>
      <c r="Z40" s="1"/>
      <c r="AA40" s="1">
        <v>-2912.0</v>
      </c>
      <c r="AB40" s="1" t="s">
        <v>51</v>
      </c>
      <c r="AC40" s="1">
        <v>1482.20050561797</v>
      </c>
      <c r="AD40" s="1">
        <v>15.9621803932584</v>
      </c>
      <c r="AE40" s="1">
        <v>606.549312921348</v>
      </c>
      <c r="AF40" s="1">
        <v>1486.38304494382</v>
      </c>
      <c r="AG40" s="1">
        <v>15.8752724157303</v>
      </c>
      <c r="AH40" s="1">
        <v>610.220212921348</v>
      </c>
      <c r="AI40" s="1">
        <v>29.87694</v>
      </c>
      <c r="AJ40" s="1">
        <v>29.56667</v>
      </c>
      <c r="AK40" s="1">
        <v>30.00284</v>
      </c>
      <c r="AL40" s="1">
        <v>5.1633598483146</v>
      </c>
      <c r="AM40" s="1">
        <v>3.090346</v>
      </c>
      <c r="AN40" s="1">
        <v>9.518345</v>
      </c>
      <c r="AO40" s="1">
        <v>15.6782574157303</v>
      </c>
      <c r="AP40" s="1">
        <v>13.21277</v>
      </c>
      <c r="AQ40" s="1">
        <v>17.98229</v>
      </c>
    </row>
    <row r="41">
      <c r="A41" s="1" t="s">
        <v>107</v>
      </c>
      <c r="B41" s="5">
        <v>45470.96283564815</v>
      </c>
      <c r="C41" s="6">
        <v>45470.96283564815</v>
      </c>
      <c r="D41" s="6">
        <v>45470.96283564815</v>
      </c>
      <c r="E41" s="7">
        <v>0.003070632800925926</v>
      </c>
      <c r="F41" s="7">
        <v>0.003065925925925926</v>
      </c>
      <c r="G41" s="7">
        <v>0.0030750925925925924</v>
      </c>
      <c r="H41" s="1">
        <v>290475.0</v>
      </c>
      <c r="I41" s="8">
        <v>1.0</v>
      </c>
      <c r="J41" s="8">
        <v>0.0</v>
      </c>
      <c r="K41" s="8">
        <v>0.0</v>
      </c>
      <c r="L41" s="9" t="s">
        <v>44</v>
      </c>
      <c r="M41" s="9" t="s">
        <v>44</v>
      </c>
      <c r="N41" s="9" t="s">
        <v>45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8">
        <v>0.0</v>
      </c>
      <c r="V41" s="1" t="s">
        <v>46</v>
      </c>
      <c r="W41" s="1" t="s">
        <v>47</v>
      </c>
      <c r="X41" s="1"/>
      <c r="Y41" s="1"/>
      <c r="Z41" s="1"/>
      <c r="AA41" s="1">
        <v>-390.0</v>
      </c>
      <c r="AB41" s="1" t="s">
        <v>68</v>
      </c>
      <c r="AC41" s="1">
        <v>1438.736575</v>
      </c>
      <c r="AD41" s="1">
        <v>18.054282</v>
      </c>
      <c r="AE41" s="1">
        <v>1080.3055</v>
      </c>
      <c r="AF41" s="1">
        <v>1430.121025</v>
      </c>
      <c r="AG41" s="1">
        <v>17.87543375</v>
      </c>
      <c r="AH41" s="1">
        <v>1080.832375</v>
      </c>
      <c r="AI41" s="1">
        <v>29.32927835</v>
      </c>
      <c r="AJ41" s="1">
        <v>6.801941</v>
      </c>
      <c r="AK41" s="1">
        <v>40.00001</v>
      </c>
      <c r="AL41" s="1">
        <v>7.13348855</v>
      </c>
      <c r="AM41" s="1">
        <v>6.024516</v>
      </c>
      <c r="AN41" s="1">
        <v>9.473288</v>
      </c>
      <c r="AO41" s="1">
        <v>14.1566444999999</v>
      </c>
      <c r="AP41" s="1">
        <v>13.66485</v>
      </c>
      <c r="AQ41" s="1">
        <v>14.46248</v>
      </c>
    </row>
    <row r="42">
      <c r="A42" s="1" t="s">
        <v>108</v>
      </c>
      <c r="B42" s="5">
        <v>45470.962847222225</v>
      </c>
      <c r="C42" s="6">
        <v>45470.96289944444</v>
      </c>
      <c r="D42" s="6">
        <v>45470.96295138889</v>
      </c>
      <c r="E42" s="7">
        <v>0.003133081736111111</v>
      </c>
      <c r="F42" s="7">
        <v>0.0030755555555555558</v>
      </c>
      <c r="G42" s="7">
        <v>0.003190775462962963</v>
      </c>
      <c r="H42" s="1">
        <v>290475.0</v>
      </c>
      <c r="I42" s="8">
        <v>1.0</v>
      </c>
      <c r="J42" s="8">
        <v>0.0</v>
      </c>
      <c r="K42" s="8">
        <v>0.0</v>
      </c>
      <c r="L42" s="9" t="s">
        <v>44</v>
      </c>
      <c r="M42" s="9" t="s">
        <v>44</v>
      </c>
      <c r="N42" s="9" t="s">
        <v>45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8">
        <v>0.0</v>
      </c>
      <c r="V42" s="1" t="s">
        <v>46</v>
      </c>
      <c r="W42" s="1" t="s">
        <v>46</v>
      </c>
      <c r="X42" s="1"/>
      <c r="Y42" s="1"/>
      <c r="Z42" s="1"/>
      <c r="AA42" s="1">
        <v>-390.0</v>
      </c>
      <c r="AB42" s="1" t="s">
        <v>68</v>
      </c>
      <c r="AC42" s="1">
        <v>1425.799814</v>
      </c>
      <c r="AD42" s="1">
        <v>17.98035378</v>
      </c>
      <c r="AE42" s="1">
        <v>1080.620506</v>
      </c>
      <c r="AF42" s="1">
        <v>1418.435338</v>
      </c>
      <c r="AG42" s="1">
        <v>17.85211094</v>
      </c>
      <c r="AH42" s="1">
        <v>1082.363322</v>
      </c>
      <c r="AI42" s="1">
        <v>9.7257856783728</v>
      </c>
      <c r="AJ42" s="1">
        <v>1.111426E-4</v>
      </c>
      <c r="AK42" s="1">
        <v>20.06521</v>
      </c>
      <c r="AL42" s="1">
        <v>6.754533322</v>
      </c>
      <c r="AM42" s="1">
        <v>4.379354</v>
      </c>
      <c r="AN42" s="1">
        <v>9.089174</v>
      </c>
      <c r="AO42" s="1">
        <v>8.256814908</v>
      </c>
      <c r="AP42" s="1">
        <v>5.037946</v>
      </c>
      <c r="AQ42" s="1">
        <v>14.47291</v>
      </c>
    </row>
    <row r="43">
      <c r="A43" s="1" t="s">
        <v>109</v>
      </c>
      <c r="B43" s="5">
        <v>45470.96296296296</v>
      </c>
      <c r="C43" s="6">
        <v>45470.96299892125</v>
      </c>
      <c r="D43" s="6">
        <v>45470.96306712963</v>
      </c>
      <c r="E43" s="7">
        <v>0.0032325561805555555</v>
      </c>
      <c r="F43" s="7">
        <v>0.003191099537037037</v>
      </c>
      <c r="G43" s="7">
        <v>0.0033064814814814814</v>
      </c>
      <c r="H43" s="1">
        <v>290475.0</v>
      </c>
      <c r="I43" s="8">
        <v>3.0</v>
      </c>
      <c r="J43" s="8">
        <v>1.0</v>
      </c>
      <c r="K43" s="8">
        <v>1.0</v>
      </c>
      <c r="L43" s="9" t="s">
        <v>67</v>
      </c>
      <c r="M43" s="9" t="s">
        <v>70</v>
      </c>
      <c r="N43" s="9" t="s">
        <v>45</v>
      </c>
      <c r="O43" s="1">
        <v>0.0</v>
      </c>
      <c r="P43" s="1">
        <v>0.0</v>
      </c>
      <c r="Q43" s="1">
        <v>0.0</v>
      </c>
      <c r="R43" s="1">
        <v>1.0</v>
      </c>
      <c r="S43" s="1">
        <v>1.0</v>
      </c>
      <c r="T43" s="1">
        <v>1.0</v>
      </c>
      <c r="U43" s="8">
        <v>1.0</v>
      </c>
      <c r="V43" s="1" t="s">
        <v>46</v>
      </c>
      <c r="W43" s="1" t="s">
        <v>46</v>
      </c>
      <c r="X43" s="1"/>
      <c r="Y43" s="1"/>
      <c r="Z43" s="1"/>
      <c r="AA43" s="1">
        <v>-390.0</v>
      </c>
      <c r="AB43" s="1" t="s">
        <v>68</v>
      </c>
      <c r="AC43" s="1">
        <v>1405.25696116504</v>
      </c>
      <c r="AD43" s="1">
        <v>17.9055624757281</v>
      </c>
      <c r="AE43" s="1">
        <v>1098.18044660194</v>
      </c>
      <c r="AF43" s="1">
        <v>1402.658</v>
      </c>
      <c r="AG43" s="1">
        <v>17.8491253398058</v>
      </c>
      <c r="AH43" s="1">
        <v>1105.37199029126</v>
      </c>
      <c r="AI43" s="1">
        <v>14.2733344805825</v>
      </c>
      <c r="AJ43" s="1">
        <v>3.177871</v>
      </c>
      <c r="AK43" s="1">
        <v>30.00001</v>
      </c>
      <c r="AL43" s="1">
        <v>6.69478358737864</v>
      </c>
      <c r="AM43" s="1">
        <v>4.391139</v>
      </c>
      <c r="AN43" s="1">
        <v>9.56074</v>
      </c>
      <c r="AO43" s="1">
        <v>17.2586827184466</v>
      </c>
      <c r="AP43" s="1">
        <v>12.87527</v>
      </c>
      <c r="AQ43" s="1">
        <v>24.90041</v>
      </c>
    </row>
    <row r="44">
      <c r="A44" s="1" t="s">
        <v>110</v>
      </c>
      <c r="B44" s="5">
        <v>45470.96296296296</v>
      </c>
      <c r="C44" s="6">
        <v>45470.96298171668</v>
      </c>
      <c r="D44" s="6">
        <v>45470.963009259256</v>
      </c>
      <c r="E44" s="7">
        <v>0.003215528321759259</v>
      </c>
      <c r="F44" s="7">
        <v>0.0031940046296296295</v>
      </c>
      <c r="G44" s="7">
        <v>0.0032371874999999996</v>
      </c>
      <c r="H44" s="1">
        <v>290475.0</v>
      </c>
      <c r="I44" s="8">
        <v>3.0</v>
      </c>
      <c r="J44" s="8">
        <v>1.0</v>
      </c>
      <c r="K44" s="8">
        <v>1.0</v>
      </c>
      <c r="L44" s="9" t="s">
        <v>67</v>
      </c>
      <c r="M44" s="9" t="s">
        <v>70</v>
      </c>
      <c r="N44" s="9" t="s">
        <v>45</v>
      </c>
      <c r="O44" s="1">
        <v>0.0</v>
      </c>
      <c r="P44" s="1">
        <v>0.0</v>
      </c>
      <c r="Q44" s="1">
        <v>0.0</v>
      </c>
      <c r="R44" s="1">
        <v>1.0</v>
      </c>
      <c r="S44" s="1">
        <v>1.0</v>
      </c>
      <c r="T44" s="1">
        <v>1.0</v>
      </c>
      <c r="U44" s="8">
        <v>1.0</v>
      </c>
      <c r="V44" s="1" t="s">
        <v>46</v>
      </c>
      <c r="W44" s="1" t="s">
        <v>47</v>
      </c>
      <c r="X44" s="1"/>
      <c r="Y44" s="1"/>
      <c r="Z44" s="1"/>
      <c r="AA44" s="1">
        <v>-584.0</v>
      </c>
      <c r="AB44" s="1" t="s">
        <v>111</v>
      </c>
      <c r="AC44" s="1">
        <v>1402.58381818181</v>
      </c>
      <c r="AD44" s="1">
        <v>17.9434271122994</v>
      </c>
      <c r="AE44" s="1">
        <v>1097.24743850267</v>
      </c>
      <c r="AF44" s="1">
        <v>1407.68964705882</v>
      </c>
      <c r="AG44" s="1">
        <v>17.8491529411764</v>
      </c>
      <c r="AH44" s="1">
        <v>1098.42306417112</v>
      </c>
      <c r="AI44" s="1">
        <v>29.9356684491978</v>
      </c>
      <c r="AJ44" s="1">
        <v>29.76</v>
      </c>
      <c r="AK44" s="1">
        <v>30.01218</v>
      </c>
      <c r="AL44" s="1">
        <v>5.09599317647058</v>
      </c>
      <c r="AM44" s="1">
        <v>3.129439</v>
      </c>
      <c r="AN44" s="1">
        <v>9.453333</v>
      </c>
      <c r="AO44" s="1">
        <v>15.5678702673796</v>
      </c>
      <c r="AP44" s="1">
        <v>13.18292</v>
      </c>
      <c r="AQ44" s="1">
        <v>17.99339</v>
      </c>
    </row>
    <row r="45">
      <c r="A45" s="1" t="s">
        <v>112</v>
      </c>
      <c r="B45" s="5">
        <v>45470.9630787037</v>
      </c>
      <c r="C45" s="6">
        <v>45470.96313101852</v>
      </c>
      <c r="D45" s="6">
        <v>45470.96318287037</v>
      </c>
      <c r="E45" s="7">
        <v>0.003364639560185185</v>
      </c>
      <c r="F45" s="7">
        <v>0.003306805555555555</v>
      </c>
      <c r="G45" s="7">
        <v>0.0034221759259259257</v>
      </c>
      <c r="H45" s="1">
        <v>290475.0</v>
      </c>
      <c r="I45" s="8">
        <v>1.0</v>
      </c>
      <c r="J45" s="8">
        <v>0.0</v>
      </c>
      <c r="K45" s="8">
        <v>0.0</v>
      </c>
      <c r="L45" s="9" t="s">
        <v>44</v>
      </c>
      <c r="M45" s="9" t="s">
        <v>70</v>
      </c>
      <c r="N45" s="9" t="s">
        <v>45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8">
        <v>0.0</v>
      </c>
      <c r="V45" s="1" t="s">
        <v>46</v>
      </c>
      <c r="W45" s="1" t="s">
        <v>47</v>
      </c>
      <c r="X45" s="1"/>
      <c r="Y45" s="1"/>
      <c r="Z45" s="1"/>
      <c r="AA45" s="1">
        <v>-390.0</v>
      </c>
      <c r="AB45" s="1" t="s">
        <v>68</v>
      </c>
      <c r="AC45" s="1">
        <v>1363.610398</v>
      </c>
      <c r="AD45" s="1">
        <v>17.97126062</v>
      </c>
      <c r="AE45" s="1">
        <v>1141.387838</v>
      </c>
      <c r="AF45" s="1">
        <v>1354.897888</v>
      </c>
      <c r="AG45" s="1">
        <v>17.83608662</v>
      </c>
      <c r="AH45" s="1">
        <v>1142.091602</v>
      </c>
      <c r="AI45" s="1">
        <v>18.928523064</v>
      </c>
      <c r="AJ45" s="1">
        <v>1.590991</v>
      </c>
      <c r="AK45" s="1">
        <v>30.00001</v>
      </c>
      <c r="AL45" s="1">
        <v>7.630688078</v>
      </c>
      <c r="AM45" s="1">
        <v>6.211728</v>
      </c>
      <c r="AN45" s="1">
        <v>8.399506</v>
      </c>
      <c r="AO45" s="1">
        <v>18.375454112</v>
      </c>
      <c r="AP45" s="1">
        <v>7.870168</v>
      </c>
      <c r="AQ45" s="1">
        <v>29.2971</v>
      </c>
    </row>
    <row r="46">
      <c r="A46" s="1" t="s">
        <v>113</v>
      </c>
      <c r="B46" s="5">
        <v>45470.96310185185</v>
      </c>
      <c r="C46" s="6">
        <v>45470.96313104086</v>
      </c>
      <c r="D46" s="6">
        <v>45470.963159722225</v>
      </c>
      <c r="E46" s="7">
        <v>0.0033646514467592595</v>
      </c>
      <c r="F46" s="7">
        <v>0.003338611111111111</v>
      </c>
      <c r="G46" s="7">
        <v>0.003390810185185185</v>
      </c>
      <c r="H46" s="1">
        <v>290475.0</v>
      </c>
      <c r="I46" s="8">
        <v>1.0</v>
      </c>
      <c r="J46" s="8">
        <v>0.0</v>
      </c>
      <c r="K46" s="8">
        <v>0.0</v>
      </c>
      <c r="L46" s="9" t="s">
        <v>44</v>
      </c>
      <c r="M46" s="9" t="s">
        <v>70</v>
      </c>
      <c r="N46" s="9" t="s">
        <v>45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8">
        <v>0.0</v>
      </c>
      <c r="V46" s="1" t="s">
        <v>46</v>
      </c>
      <c r="W46" s="1" t="s">
        <v>47</v>
      </c>
      <c r="X46" s="1"/>
      <c r="Y46" s="1"/>
      <c r="Z46" s="1"/>
      <c r="AA46" s="1">
        <v>-1360.0</v>
      </c>
      <c r="AB46" s="1" t="s">
        <v>55</v>
      </c>
      <c r="AC46" s="1">
        <v>1356.11403508771</v>
      </c>
      <c r="AD46" s="1">
        <v>17.9639185526315</v>
      </c>
      <c r="AE46" s="1">
        <v>1139.15187280701</v>
      </c>
      <c r="AF46" s="1">
        <v>1351.79140350877</v>
      </c>
      <c r="AG46" s="1">
        <v>17.8458189035087</v>
      </c>
      <c r="AH46" s="1">
        <v>1143.68057017543</v>
      </c>
      <c r="AI46" s="1">
        <v>29.9427561842105</v>
      </c>
      <c r="AJ46" s="1">
        <v>29.77989</v>
      </c>
      <c r="AK46" s="1">
        <v>30.00073</v>
      </c>
      <c r="AL46" s="1">
        <v>6.15404684210526</v>
      </c>
      <c r="AM46" s="1">
        <v>2.345753</v>
      </c>
      <c r="AN46" s="1">
        <v>9.560923</v>
      </c>
      <c r="AO46" s="1">
        <v>17.536805245614</v>
      </c>
      <c r="AP46" s="1">
        <v>7.870168</v>
      </c>
      <c r="AQ46" s="1">
        <v>29.2971</v>
      </c>
    </row>
    <row r="47">
      <c r="A47" s="1" t="s">
        <v>114</v>
      </c>
      <c r="B47" s="5">
        <v>45470.963159722225</v>
      </c>
      <c r="C47" s="6">
        <v>45470.96317529088</v>
      </c>
      <c r="D47" s="6">
        <v>45470.96318287037</v>
      </c>
      <c r="E47" s="7">
        <v>0.0034094568287037037</v>
      </c>
      <c r="F47" s="7">
        <v>0.0033965856481481486</v>
      </c>
      <c r="G47" s="7">
        <v>0.0034221759259259257</v>
      </c>
      <c r="H47" s="1">
        <v>290475.0</v>
      </c>
      <c r="I47" s="8">
        <v>1.0</v>
      </c>
      <c r="J47" s="8">
        <v>0.0</v>
      </c>
      <c r="K47" s="8">
        <v>0.0</v>
      </c>
      <c r="L47" s="9" t="s">
        <v>44</v>
      </c>
      <c r="M47" s="9" t="s">
        <v>70</v>
      </c>
      <c r="N47" s="9" t="s">
        <v>45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8">
        <v>0.0</v>
      </c>
      <c r="V47" s="1" t="s">
        <v>46</v>
      </c>
      <c r="W47" s="1" t="s">
        <v>47</v>
      </c>
      <c r="X47" s="1"/>
      <c r="Y47" s="1"/>
      <c r="Z47" s="1"/>
      <c r="AA47" s="1">
        <v>-2912.0</v>
      </c>
      <c r="AB47" s="1" t="s">
        <v>51</v>
      </c>
      <c r="AC47" s="1">
        <v>1344.06909734513</v>
      </c>
      <c r="AD47" s="1">
        <v>17.9377522123893</v>
      </c>
      <c r="AE47" s="1">
        <v>1138.91787610619</v>
      </c>
      <c r="AF47" s="1">
        <v>1339.05817699115</v>
      </c>
      <c r="AG47" s="1">
        <v>17.8021086725663</v>
      </c>
      <c r="AH47" s="1">
        <v>1141.93437168141</v>
      </c>
      <c r="AI47" s="1">
        <v>29.9431458407079</v>
      </c>
      <c r="AJ47" s="1">
        <v>29.77334</v>
      </c>
      <c r="AK47" s="1">
        <v>30.00265</v>
      </c>
      <c r="AL47" s="1">
        <v>4.79199774336283</v>
      </c>
      <c r="AM47" s="1">
        <v>2.423676</v>
      </c>
      <c r="AN47" s="1">
        <v>9.487189</v>
      </c>
      <c r="AO47" s="1">
        <v>12.2322425663716</v>
      </c>
      <c r="AP47" s="1">
        <v>10.49027</v>
      </c>
      <c r="AQ47" s="1">
        <v>14.21994</v>
      </c>
    </row>
    <row r="48">
      <c r="A48" s="1" t="s">
        <v>115</v>
      </c>
      <c r="B48" s="5">
        <v>45470.96319444444</v>
      </c>
      <c r="C48" s="6">
        <v>45470.96319729345</v>
      </c>
      <c r="D48" s="6">
        <v>45470.96320601852</v>
      </c>
      <c r="E48" s="7">
        <v>0.003430149571759259</v>
      </c>
      <c r="F48" s="7">
        <v>0.003422627314814815</v>
      </c>
      <c r="G48" s="7">
        <v>0.003437291666666666</v>
      </c>
      <c r="H48" s="1">
        <v>290475.0</v>
      </c>
      <c r="I48" s="8">
        <v>1.0</v>
      </c>
      <c r="J48" s="8">
        <v>0.0</v>
      </c>
      <c r="K48" s="8">
        <v>0.0</v>
      </c>
      <c r="L48" s="9" t="s">
        <v>44</v>
      </c>
      <c r="M48" s="9" t="s">
        <v>70</v>
      </c>
      <c r="N48" s="9" t="s">
        <v>45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8">
        <v>0.0</v>
      </c>
      <c r="V48" s="1" t="s">
        <v>46</v>
      </c>
      <c r="W48" s="1" t="s">
        <v>46</v>
      </c>
      <c r="X48" s="1"/>
      <c r="Y48" s="1"/>
      <c r="Z48" s="1"/>
      <c r="AA48" s="1">
        <v>-2912.0</v>
      </c>
      <c r="AB48" s="1" t="s">
        <v>51</v>
      </c>
      <c r="AC48" s="1">
        <v>1330.41229230769</v>
      </c>
      <c r="AD48" s="1">
        <v>17.5671064615384</v>
      </c>
      <c r="AE48" s="1">
        <v>1133.61266153846</v>
      </c>
      <c r="AF48" s="1">
        <v>1332.83455384615</v>
      </c>
      <c r="AG48" s="1">
        <v>17.6713918461538</v>
      </c>
      <c r="AH48" s="1">
        <v>1139.34506153846</v>
      </c>
      <c r="AI48" s="1">
        <v>29.9478952307692</v>
      </c>
      <c r="AJ48" s="1">
        <v>29.77369</v>
      </c>
      <c r="AK48" s="1">
        <v>30.00295</v>
      </c>
      <c r="AL48" s="1">
        <v>4.77735838461538</v>
      </c>
      <c r="AM48" s="1">
        <v>2.824529</v>
      </c>
      <c r="AN48" s="1">
        <v>7.102337</v>
      </c>
      <c r="AO48" s="1">
        <v>15.3796946153846</v>
      </c>
      <c r="AP48" s="1">
        <v>14.26117</v>
      </c>
      <c r="AQ48" s="1">
        <v>16.34663</v>
      </c>
    </row>
    <row r="49">
      <c r="A49" s="1" t="s">
        <v>116</v>
      </c>
      <c r="B49" s="5">
        <v>45470.96319444444</v>
      </c>
      <c r="C49" s="6">
        <v>45470.963246655345</v>
      </c>
      <c r="D49" s="6">
        <v>45470.96329861111</v>
      </c>
      <c r="E49" s="7">
        <v>0.003480399849537037</v>
      </c>
      <c r="F49" s="7">
        <v>0.003422627314814815</v>
      </c>
      <c r="G49" s="7">
        <v>0.0035378240740740743</v>
      </c>
      <c r="H49" s="1">
        <v>290475.0</v>
      </c>
      <c r="I49" s="8">
        <v>1.0</v>
      </c>
      <c r="J49" s="8">
        <v>0.0</v>
      </c>
      <c r="K49" s="8">
        <v>0.0</v>
      </c>
      <c r="L49" s="9" t="s">
        <v>44</v>
      </c>
      <c r="M49" s="9" t="s">
        <v>70</v>
      </c>
      <c r="N49" s="9" t="s">
        <v>45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8">
        <v>0.0</v>
      </c>
      <c r="V49" s="1" t="s">
        <v>46</v>
      </c>
      <c r="W49" s="1" t="s">
        <v>46</v>
      </c>
      <c r="X49" s="1"/>
      <c r="Y49" s="1"/>
      <c r="Z49" s="1"/>
      <c r="AA49" s="1">
        <v>-390.0</v>
      </c>
      <c r="AB49" s="1" t="s">
        <v>68</v>
      </c>
      <c r="AC49" s="1">
        <v>1331.69531262525</v>
      </c>
      <c r="AD49" s="1">
        <v>17.6904570741483</v>
      </c>
      <c r="AE49" s="1">
        <v>1138.56013627254</v>
      </c>
      <c r="AF49" s="1">
        <v>1323.94147895791</v>
      </c>
      <c r="AG49" s="1">
        <v>17.1481565731462</v>
      </c>
      <c r="AH49" s="1">
        <v>1134.28988376753</v>
      </c>
      <c r="AI49" s="1">
        <v>7.7374577141002</v>
      </c>
      <c r="AJ49" s="1">
        <v>0.003989248</v>
      </c>
      <c r="AK49" s="1">
        <v>17.80169</v>
      </c>
      <c r="AL49" s="1">
        <v>7.39146435470941</v>
      </c>
      <c r="AM49" s="1">
        <v>5.869263</v>
      </c>
      <c r="AN49" s="1">
        <v>8.713022</v>
      </c>
      <c r="AO49" s="1">
        <v>8.29811350701402</v>
      </c>
      <c r="AP49" s="1">
        <v>5.470413</v>
      </c>
      <c r="AQ49" s="1">
        <v>16.37378</v>
      </c>
    </row>
    <row r="50">
      <c r="A50" s="1" t="s">
        <v>117</v>
      </c>
      <c r="B50" s="5">
        <v>45470.963217592594</v>
      </c>
      <c r="C50" s="6">
        <v>45470.96323732113</v>
      </c>
      <c r="D50" s="6">
        <v>45470.96325231482</v>
      </c>
      <c r="E50" s="7">
        <v>0.003470747488425926</v>
      </c>
      <c r="F50" s="7">
        <v>0.003455509259259259</v>
      </c>
      <c r="G50" s="7">
        <v>0.003486099537037037</v>
      </c>
      <c r="H50" s="1">
        <v>290475.0</v>
      </c>
      <c r="I50" s="8">
        <v>1.0</v>
      </c>
      <c r="J50" s="8">
        <v>0.0</v>
      </c>
      <c r="K50" s="8">
        <v>0.0</v>
      </c>
      <c r="L50" s="9" t="s">
        <v>44</v>
      </c>
      <c r="M50" s="9" t="s">
        <v>70</v>
      </c>
      <c r="N50" s="9" t="s">
        <v>45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8">
        <v>0.0</v>
      </c>
      <c r="V50" s="1" t="s">
        <v>46</v>
      </c>
      <c r="W50" s="1" t="s">
        <v>47</v>
      </c>
      <c r="X50" s="1"/>
      <c r="Y50" s="1"/>
      <c r="Z50" s="1"/>
      <c r="AA50" s="1">
        <v>-2330.0</v>
      </c>
      <c r="AB50" s="1" t="s">
        <v>87</v>
      </c>
      <c r="AC50" s="1">
        <v>1328.97172727272</v>
      </c>
      <c r="AD50" s="1">
        <v>17.4139596212121</v>
      </c>
      <c r="AE50" s="1">
        <v>1132.24489393939</v>
      </c>
      <c r="AF50" s="1">
        <v>1324.94171969696</v>
      </c>
      <c r="AG50" s="1">
        <v>17.2554898484848</v>
      </c>
      <c r="AH50" s="1">
        <v>1135.31894696969</v>
      </c>
      <c r="AI50" s="1">
        <v>29.8781409848484</v>
      </c>
      <c r="AJ50" s="1">
        <v>29.45305</v>
      </c>
      <c r="AK50" s="1">
        <v>30.00317</v>
      </c>
      <c r="AL50" s="1">
        <v>5.15223138636363</v>
      </c>
      <c r="AM50" s="1">
        <v>3.014622</v>
      </c>
      <c r="AN50" s="1">
        <v>9.554471</v>
      </c>
      <c r="AO50" s="1">
        <v>7.5734344090909</v>
      </c>
      <c r="AP50" s="1">
        <v>5.862786</v>
      </c>
      <c r="AQ50" s="1">
        <v>9.138526</v>
      </c>
    </row>
    <row r="51">
      <c r="A51" s="1" t="s">
        <v>118</v>
      </c>
      <c r="B51" s="5">
        <v>45470.96331018519</v>
      </c>
      <c r="C51" s="6">
        <v>45470.96336215231</v>
      </c>
      <c r="D51" s="6">
        <v>45470.96341435185</v>
      </c>
      <c r="E51" s="7">
        <v>0.0035958240740740738</v>
      </c>
      <c r="F51" s="7">
        <v>0.003538460648148148</v>
      </c>
      <c r="G51" s="7">
        <v>0.0036532175925925925</v>
      </c>
      <c r="H51" s="1">
        <v>290475.0</v>
      </c>
      <c r="I51" s="8">
        <v>1.0</v>
      </c>
      <c r="J51" s="8">
        <v>0.0</v>
      </c>
      <c r="K51" s="8">
        <v>0.0</v>
      </c>
      <c r="L51" s="9" t="s">
        <v>44</v>
      </c>
      <c r="M51" s="9" t="s">
        <v>59</v>
      </c>
      <c r="N51" s="9" t="s">
        <v>45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8">
        <v>0.0</v>
      </c>
      <c r="V51" s="1" t="s">
        <v>46</v>
      </c>
      <c r="W51" s="1" t="s">
        <v>47</v>
      </c>
      <c r="X51" s="1"/>
      <c r="Y51" s="1"/>
      <c r="Z51" s="1"/>
      <c r="AA51" s="1">
        <v>-390.0</v>
      </c>
      <c r="AB51" s="1" t="s">
        <v>68</v>
      </c>
      <c r="AC51" s="1">
        <v>1318.43888353413</v>
      </c>
      <c r="AD51" s="1">
        <v>16.8223749799196</v>
      </c>
      <c r="AE51" s="1">
        <v>1128.97202610441</v>
      </c>
      <c r="AF51" s="1">
        <v>1312.60362048192</v>
      </c>
      <c r="AG51" s="1">
        <v>16.3650455622489</v>
      </c>
      <c r="AH51" s="1">
        <v>1123.58082730923</v>
      </c>
      <c r="AI51" s="1">
        <v>4.20783057073971</v>
      </c>
      <c r="AJ51" s="10">
        <v>3.747582E-5</v>
      </c>
      <c r="AK51" s="1">
        <v>13.75445</v>
      </c>
      <c r="AL51" s="1">
        <v>6.53141106024096</v>
      </c>
      <c r="AM51" s="1">
        <v>4.396424</v>
      </c>
      <c r="AN51" s="1">
        <v>8.962653</v>
      </c>
      <c r="AO51" s="1">
        <v>4.81743735238955</v>
      </c>
      <c r="AP51" s="1">
        <v>0.0228355</v>
      </c>
      <c r="AQ51" s="1">
        <v>9.472696</v>
      </c>
    </row>
    <row r="52">
      <c r="A52" s="1" t="s">
        <v>119</v>
      </c>
      <c r="B52" s="5">
        <v>45470.9633912037</v>
      </c>
      <c r="C52" s="6">
        <v>45470.963404303046</v>
      </c>
      <c r="D52" s="6">
        <v>45470.96341435185</v>
      </c>
      <c r="E52" s="7">
        <v>0.003638462164351852</v>
      </c>
      <c r="F52" s="7">
        <v>0.0036238657407407404</v>
      </c>
      <c r="G52" s="7">
        <v>0.0036532175925925925</v>
      </c>
      <c r="H52" s="1">
        <v>290475.0</v>
      </c>
      <c r="I52" s="8">
        <v>1.0</v>
      </c>
      <c r="J52" s="8">
        <v>0.0</v>
      </c>
      <c r="K52" s="8">
        <v>0.0</v>
      </c>
      <c r="L52" s="9" t="s">
        <v>70</v>
      </c>
      <c r="M52" s="9" t="s">
        <v>59</v>
      </c>
      <c r="N52" s="9" t="s">
        <v>45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8">
        <v>0.0</v>
      </c>
      <c r="V52" s="1" t="s">
        <v>47</v>
      </c>
      <c r="W52" s="1" t="s">
        <v>46</v>
      </c>
      <c r="X52" s="1"/>
      <c r="Y52" s="1"/>
      <c r="Z52" s="1"/>
      <c r="AA52" s="1">
        <v>-1166.0</v>
      </c>
      <c r="AB52" s="1" t="s">
        <v>120</v>
      </c>
      <c r="AC52" s="1">
        <v>1307.926</v>
      </c>
      <c r="AD52" s="1">
        <v>16.33455</v>
      </c>
      <c r="AE52" s="1">
        <v>1115.198</v>
      </c>
      <c r="AF52" s="1">
        <v>1311.24169767441</v>
      </c>
      <c r="AG52" s="1">
        <v>16.2702678294573</v>
      </c>
      <c r="AH52" s="1">
        <v>1119.82569767441</v>
      </c>
      <c r="AI52" s="1">
        <v>1.55792771317829E-4</v>
      </c>
      <c r="AJ52" s="1">
        <v>1.477083E-4</v>
      </c>
      <c r="AK52" s="1">
        <v>1.808476E-4</v>
      </c>
      <c r="AL52" s="1">
        <v>4.25200465116279</v>
      </c>
      <c r="AM52" s="1">
        <v>1.543287</v>
      </c>
      <c r="AN52" s="1">
        <v>6.91593</v>
      </c>
      <c r="AO52" s="1">
        <v>8.57998234108527</v>
      </c>
      <c r="AP52" s="1">
        <v>6.111513</v>
      </c>
      <c r="AQ52" s="1">
        <v>9.472696</v>
      </c>
    </row>
    <row r="53">
      <c r="A53" s="1" t="s">
        <v>121</v>
      </c>
      <c r="B53" s="5">
        <v>45470.963425925926</v>
      </c>
      <c r="C53" s="6">
        <v>45470.96344676928</v>
      </c>
      <c r="D53" s="6">
        <v>45470.963472222225</v>
      </c>
      <c r="E53" s="7">
        <v>0.003680058263888889</v>
      </c>
      <c r="F53" s="7">
        <v>0.0036538425925925926</v>
      </c>
      <c r="G53" s="7">
        <v>0.003706435185185185</v>
      </c>
      <c r="H53" s="1">
        <v>290475.0</v>
      </c>
      <c r="I53" s="8">
        <v>1.0</v>
      </c>
      <c r="J53" s="8">
        <v>0.0</v>
      </c>
      <c r="K53" s="8">
        <v>0.0</v>
      </c>
      <c r="L53" s="9" t="s">
        <v>44</v>
      </c>
      <c r="M53" s="9" t="s">
        <v>59</v>
      </c>
      <c r="N53" s="9" t="s">
        <v>45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8">
        <v>0.0</v>
      </c>
      <c r="V53" s="1" t="s">
        <v>47</v>
      </c>
      <c r="W53" s="1" t="s">
        <v>47</v>
      </c>
      <c r="X53" s="1"/>
      <c r="Y53" s="1"/>
      <c r="Z53" s="1"/>
      <c r="AA53" s="1">
        <v>-1166.0</v>
      </c>
      <c r="AB53" s="1" t="s">
        <v>120</v>
      </c>
      <c r="AC53" s="1">
        <v>1307.926</v>
      </c>
      <c r="AD53" s="1">
        <v>16.33455</v>
      </c>
      <c r="AE53" s="1">
        <v>1115.198</v>
      </c>
      <c r="AF53" s="1">
        <v>1308.58626839826</v>
      </c>
      <c r="AG53" s="1">
        <v>16.2080468831168</v>
      </c>
      <c r="AH53" s="1">
        <v>1110.60033333333</v>
      </c>
      <c r="AI53" s="1">
        <v>1.51439415584415E-4</v>
      </c>
      <c r="AJ53" s="1">
        <v>1.314331E-4</v>
      </c>
      <c r="AK53" s="1">
        <v>1.808476E-4</v>
      </c>
      <c r="AL53" s="1">
        <v>3.80727011385281</v>
      </c>
      <c r="AM53" s="1">
        <v>0.7385163</v>
      </c>
      <c r="AN53" s="1">
        <v>9.547592</v>
      </c>
      <c r="AO53" s="1">
        <v>10.2641269740259</v>
      </c>
      <c r="AP53" s="1">
        <v>9.477772</v>
      </c>
      <c r="AQ53" s="1">
        <v>11.93031</v>
      </c>
    </row>
    <row r="54">
      <c r="A54" s="1" t="s">
        <v>122</v>
      </c>
      <c r="B54" s="5">
        <v>45470.963425925926</v>
      </c>
      <c r="C54" s="6">
        <v>45470.96343652191</v>
      </c>
      <c r="D54" s="6">
        <v>45470.96344907407</v>
      </c>
      <c r="E54" s="7">
        <v>0.0036697900347222225</v>
      </c>
      <c r="F54" s="7">
        <v>0.0036538425925925926</v>
      </c>
      <c r="G54" s="7">
        <v>0.0036859722222222224</v>
      </c>
      <c r="H54" s="1">
        <v>290475.0</v>
      </c>
      <c r="I54" s="8">
        <v>1.0</v>
      </c>
      <c r="J54" s="8">
        <v>0.0</v>
      </c>
      <c r="K54" s="8">
        <v>0.0</v>
      </c>
      <c r="L54" s="9" t="s">
        <v>44</v>
      </c>
      <c r="M54" s="9" t="s">
        <v>59</v>
      </c>
      <c r="N54" s="9" t="s">
        <v>45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8">
        <v>0.0</v>
      </c>
      <c r="V54" s="1" t="s">
        <v>46</v>
      </c>
      <c r="W54" s="1" t="s">
        <v>47</v>
      </c>
      <c r="X54" s="1"/>
      <c r="Y54" s="1"/>
      <c r="Z54" s="1"/>
      <c r="AA54" s="1">
        <v>-390.0</v>
      </c>
      <c r="AB54" s="1" t="s">
        <v>68</v>
      </c>
      <c r="AC54" s="1">
        <v>1312.79073239436</v>
      </c>
      <c r="AD54" s="1">
        <v>16.4620548591549</v>
      </c>
      <c r="AE54" s="1">
        <v>1122.52687323943</v>
      </c>
      <c r="AF54" s="1">
        <v>1309.49442957746</v>
      </c>
      <c r="AG54" s="1">
        <v>16.2121061267605</v>
      </c>
      <c r="AH54" s="1">
        <v>1112.95616901408</v>
      </c>
      <c r="AI54" s="1">
        <v>9.49405073943662</v>
      </c>
      <c r="AJ54" s="1">
        <v>1.203116</v>
      </c>
      <c r="AK54" s="1">
        <v>15.43105</v>
      </c>
      <c r="AL54" s="1">
        <v>8.65816755633802</v>
      </c>
      <c r="AM54" s="1">
        <v>8.068768</v>
      </c>
      <c r="AN54" s="1">
        <v>9.542101</v>
      </c>
      <c r="AO54" s="1">
        <v>9.86202754225352</v>
      </c>
      <c r="AP54" s="1">
        <v>9.477772</v>
      </c>
      <c r="AQ54" s="1">
        <v>10.37181</v>
      </c>
    </row>
    <row r="55">
      <c r="A55" s="1" t="s">
        <v>123</v>
      </c>
      <c r="B55" s="5">
        <v>45470.963425925926</v>
      </c>
      <c r="C55" s="6">
        <v>45470.963454511555</v>
      </c>
      <c r="D55" s="6">
        <v>45470.963483796295</v>
      </c>
      <c r="E55" s="7">
        <v>0.003688034965277778</v>
      </c>
      <c r="F55" s="7">
        <v>0.0036538541666666664</v>
      </c>
      <c r="G55" s="7">
        <v>0.003722523148148148</v>
      </c>
      <c r="H55" s="1">
        <v>290475.0</v>
      </c>
      <c r="I55" s="8">
        <v>1.0</v>
      </c>
      <c r="J55" s="8">
        <v>0.0</v>
      </c>
      <c r="K55" s="8">
        <v>0.0</v>
      </c>
      <c r="L55" s="9" t="s">
        <v>44</v>
      </c>
      <c r="M55" s="9" t="s">
        <v>59</v>
      </c>
      <c r="N55" s="9" t="s">
        <v>45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8">
        <v>0.0</v>
      </c>
      <c r="V55" s="1" t="s">
        <v>46</v>
      </c>
      <c r="W55" s="1" t="s">
        <v>46</v>
      </c>
      <c r="X55" s="1"/>
      <c r="Y55" s="1"/>
      <c r="Z55" s="1"/>
      <c r="AA55" s="1">
        <v>-972.0</v>
      </c>
      <c r="AB55" s="1" t="s">
        <v>77</v>
      </c>
      <c r="AC55" s="1">
        <v>1304.798</v>
      </c>
      <c r="AD55" s="1">
        <v>16.3269602684563</v>
      </c>
      <c r="AE55" s="1">
        <v>1110.442</v>
      </c>
      <c r="AF55" s="1">
        <v>1307.84319798657</v>
      </c>
      <c r="AG55" s="1">
        <v>16.2063813422818</v>
      </c>
      <c r="AH55" s="1">
        <v>1108.62447315436</v>
      </c>
      <c r="AI55" s="1">
        <v>1.63398185570469E-4</v>
      </c>
      <c r="AJ55" s="1">
        <v>1.514023E-4</v>
      </c>
      <c r="AK55" s="1">
        <v>1.84274E-4</v>
      </c>
      <c r="AL55" s="1">
        <v>4.39820748322147</v>
      </c>
      <c r="AM55" s="1">
        <v>2.04757</v>
      </c>
      <c r="AN55" s="1">
        <v>9.206971</v>
      </c>
      <c r="AO55" s="1">
        <v>10.8324651644295</v>
      </c>
      <c r="AP55" s="1">
        <v>9.482723</v>
      </c>
      <c r="AQ55" s="1">
        <v>13.55259</v>
      </c>
    </row>
    <row r="56">
      <c r="A56" s="1" t="s">
        <v>124</v>
      </c>
      <c r="B56" s="5">
        <v>45470.96344907407</v>
      </c>
      <c r="C56" s="6">
        <v>45470.96346980278</v>
      </c>
      <c r="D56" s="6">
        <v>45470.96349537037</v>
      </c>
      <c r="E56" s="7">
        <v>0.0037036237268518518</v>
      </c>
      <c r="F56" s="7">
        <v>0.0036830555555555557</v>
      </c>
      <c r="G56" s="7">
        <v>0.00372400462962963</v>
      </c>
      <c r="H56" s="1">
        <v>290475.0</v>
      </c>
      <c r="I56" s="8">
        <v>1.0</v>
      </c>
      <c r="J56" s="8">
        <v>0.0</v>
      </c>
      <c r="K56" s="8">
        <v>0.0</v>
      </c>
      <c r="L56" s="9" t="s">
        <v>70</v>
      </c>
      <c r="M56" s="9" t="s">
        <v>59</v>
      </c>
      <c r="N56" s="9" t="s">
        <v>45</v>
      </c>
      <c r="O56" s="1">
        <v>0.0</v>
      </c>
      <c r="P56" s="1">
        <v>0.0</v>
      </c>
      <c r="Q56" s="1">
        <v>0.0</v>
      </c>
      <c r="R56" s="1">
        <v>1.0</v>
      </c>
      <c r="S56" s="1">
        <v>0.0</v>
      </c>
      <c r="T56" s="1">
        <v>1.0</v>
      </c>
      <c r="U56" s="8">
        <v>1.0</v>
      </c>
      <c r="V56" s="1" t="s">
        <v>46</v>
      </c>
      <c r="W56" s="1" t="s">
        <v>46</v>
      </c>
      <c r="X56" s="1"/>
      <c r="Y56" s="1"/>
      <c r="Z56" s="1"/>
      <c r="AA56" s="1">
        <v>-778.0</v>
      </c>
      <c r="AB56" s="1" t="s">
        <v>92</v>
      </c>
      <c r="AC56" s="1">
        <v>1300.64716949152</v>
      </c>
      <c r="AD56" s="1">
        <v>16.151432259887</v>
      </c>
      <c r="AE56" s="1">
        <v>1106.71734463276</v>
      </c>
      <c r="AF56" s="1">
        <v>1306.43411864406</v>
      </c>
      <c r="AG56" s="1">
        <v>16.2015790960451</v>
      </c>
      <c r="AH56" s="1">
        <v>1104.90388700564</v>
      </c>
      <c r="AI56" s="1">
        <v>0.00498557849152542</v>
      </c>
      <c r="AJ56" s="1">
        <v>0.004917461</v>
      </c>
      <c r="AK56" s="1">
        <v>0.005026132</v>
      </c>
      <c r="AL56" s="1">
        <v>5.36539168361582</v>
      </c>
      <c r="AM56" s="1">
        <v>4.466509</v>
      </c>
      <c r="AN56" s="1">
        <v>6.900913</v>
      </c>
      <c r="AO56" s="1">
        <v>11.66835</v>
      </c>
      <c r="AP56" s="1">
        <v>10.08149</v>
      </c>
      <c r="AQ56" s="1">
        <v>13.6621</v>
      </c>
    </row>
    <row r="57">
      <c r="A57" s="1" t="s">
        <v>125</v>
      </c>
      <c r="B57" s="5">
        <v>45470.96366898148</v>
      </c>
      <c r="C57" s="6">
        <v>45470.96368395585</v>
      </c>
      <c r="D57" s="6">
        <v>45470.9637037037</v>
      </c>
      <c r="E57" s="7">
        <v>0.003917132766203704</v>
      </c>
      <c r="F57" s="7">
        <v>0.0038969444444444446</v>
      </c>
      <c r="G57" s="7">
        <v>0.003937407407407408</v>
      </c>
      <c r="H57" s="1">
        <v>290475.0</v>
      </c>
      <c r="I57" s="8">
        <v>1.0</v>
      </c>
      <c r="J57" s="8">
        <v>0.0</v>
      </c>
      <c r="K57" s="8">
        <v>0.0</v>
      </c>
      <c r="L57" s="9" t="s">
        <v>44</v>
      </c>
      <c r="M57" s="9" t="s">
        <v>70</v>
      </c>
      <c r="N57" s="9" t="s">
        <v>45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8">
        <v>0.0</v>
      </c>
      <c r="V57" s="1" t="s">
        <v>47</v>
      </c>
      <c r="W57" s="1" t="s">
        <v>47</v>
      </c>
      <c r="X57" s="1"/>
      <c r="Y57" s="1"/>
      <c r="Z57" s="1"/>
      <c r="AA57" s="1">
        <v>-584.0</v>
      </c>
      <c r="AB57" s="1" t="s">
        <v>111</v>
      </c>
      <c r="AC57" s="1">
        <v>1325.80479661016</v>
      </c>
      <c r="AD57" s="1">
        <v>16.6392125423728</v>
      </c>
      <c r="AE57" s="1">
        <v>1051.4528079096</v>
      </c>
      <c r="AF57" s="1">
        <v>1324.12520903954</v>
      </c>
      <c r="AG57" s="1">
        <v>16.5500018079096</v>
      </c>
      <c r="AH57" s="1">
        <v>1047.65015254237</v>
      </c>
      <c r="AI57" s="1">
        <v>29.9380968361581</v>
      </c>
      <c r="AJ57" s="1">
        <v>29.76002</v>
      </c>
      <c r="AK57" s="1">
        <v>30.00025</v>
      </c>
      <c r="AL57" s="1">
        <v>4.53285312429378</v>
      </c>
      <c r="AM57" s="1">
        <v>1.898832</v>
      </c>
      <c r="AN57" s="1">
        <v>9.477737</v>
      </c>
      <c r="AO57" s="1">
        <v>12.6720930508474</v>
      </c>
      <c r="AP57" s="1">
        <v>11.52965</v>
      </c>
      <c r="AQ57" s="1">
        <v>14.08907</v>
      </c>
    </row>
    <row r="58">
      <c r="A58" s="1" t="s">
        <v>126</v>
      </c>
      <c r="B58" s="5">
        <v>45470.96375</v>
      </c>
      <c r="C58" s="6">
        <v>45470.96376091894</v>
      </c>
      <c r="D58" s="6">
        <v>45470.96376157407</v>
      </c>
      <c r="E58" s="7">
        <v>0.003994905219907407</v>
      </c>
      <c r="F58" s="7">
        <v>0.003988958333333334</v>
      </c>
      <c r="G58" s="7">
        <v>0.004000879629629629</v>
      </c>
      <c r="H58" s="1">
        <v>290475.0</v>
      </c>
      <c r="I58" s="8">
        <v>2.0</v>
      </c>
      <c r="J58" s="8">
        <v>1.0</v>
      </c>
      <c r="K58" s="8">
        <v>1.0</v>
      </c>
      <c r="L58" s="9" t="s">
        <v>67</v>
      </c>
      <c r="M58" s="9" t="s">
        <v>59</v>
      </c>
      <c r="N58" s="9" t="s">
        <v>50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1.0</v>
      </c>
      <c r="U58" s="8">
        <v>1.0</v>
      </c>
      <c r="V58" s="1" t="s">
        <v>46</v>
      </c>
      <c r="W58" s="1" t="s">
        <v>47</v>
      </c>
      <c r="X58" s="1"/>
      <c r="Y58" s="1"/>
      <c r="Z58" s="1"/>
      <c r="AA58" s="1">
        <v>-1360.0</v>
      </c>
      <c r="AB58" s="1" t="s">
        <v>55</v>
      </c>
      <c r="AC58" s="1">
        <v>1340.88549056603</v>
      </c>
      <c r="AD58" s="1">
        <v>16.8161624528301</v>
      </c>
      <c r="AE58" s="1">
        <v>1042.51760377358</v>
      </c>
      <c r="AF58" s="1">
        <v>1346.55888679245</v>
      </c>
      <c r="AG58" s="1">
        <v>16.6970879245283</v>
      </c>
      <c r="AH58" s="1">
        <v>1035.42813207547</v>
      </c>
      <c r="AI58" s="1">
        <v>29.9543466037735</v>
      </c>
      <c r="AJ58" s="1">
        <v>29.78</v>
      </c>
      <c r="AK58" s="1">
        <v>30.00002</v>
      </c>
      <c r="AL58" s="1">
        <v>7.63352090566037</v>
      </c>
      <c r="AM58" s="1">
        <v>6.074019</v>
      </c>
      <c r="AN58" s="1">
        <v>9.544703</v>
      </c>
      <c r="AO58" s="1">
        <v>13.7281671698113</v>
      </c>
      <c r="AP58" s="1">
        <v>13.69055</v>
      </c>
      <c r="AQ58" s="1">
        <v>13.75713</v>
      </c>
    </row>
    <row r="59">
      <c r="A59" s="1" t="s">
        <v>127</v>
      </c>
      <c r="B59" s="5">
        <v>45470.96377314815</v>
      </c>
      <c r="C59" s="6">
        <v>45470.96377359331</v>
      </c>
      <c r="D59" s="6">
        <v>45470.963784722226</v>
      </c>
      <c r="E59" s="7">
        <v>0.00400704994212963</v>
      </c>
      <c r="F59" s="7">
        <v>0.004001203703703704</v>
      </c>
      <c r="G59" s="7">
        <v>0.004012824074074074</v>
      </c>
      <c r="H59" s="1">
        <v>290475.0</v>
      </c>
      <c r="I59" s="8">
        <v>2.0</v>
      </c>
      <c r="J59" s="8">
        <v>1.0</v>
      </c>
      <c r="K59" s="8">
        <v>1.0</v>
      </c>
      <c r="L59" s="9" t="s">
        <v>67</v>
      </c>
      <c r="M59" s="9" t="s">
        <v>59</v>
      </c>
      <c r="N59" s="9" t="s">
        <v>50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1.0</v>
      </c>
      <c r="U59" s="8">
        <v>1.0</v>
      </c>
      <c r="V59" s="1" t="s">
        <v>46</v>
      </c>
      <c r="W59" s="1" t="s">
        <v>46</v>
      </c>
      <c r="X59" s="1"/>
      <c r="Y59" s="1"/>
      <c r="Z59" s="1"/>
      <c r="AA59" s="1">
        <v>-1360.0</v>
      </c>
      <c r="AB59" s="1" t="s">
        <v>55</v>
      </c>
      <c r="AC59" s="1">
        <v>1349.36228846153</v>
      </c>
      <c r="AD59" s="1">
        <v>16.7927023076923</v>
      </c>
      <c r="AE59" s="1">
        <v>1040.57446153846</v>
      </c>
      <c r="AF59" s="1">
        <v>1349.90038461538</v>
      </c>
      <c r="AG59" s="1">
        <v>16.6975851923076</v>
      </c>
      <c r="AH59" s="1">
        <v>1033.24673076923</v>
      </c>
      <c r="AI59" s="1">
        <v>29.9450632692307</v>
      </c>
      <c r="AJ59" s="1">
        <v>29.78</v>
      </c>
      <c r="AK59" s="1">
        <v>30.01233</v>
      </c>
      <c r="AL59" s="1">
        <v>6.01746388461538</v>
      </c>
      <c r="AM59" s="1">
        <v>5.67365</v>
      </c>
      <c r="AN59" s="1">
        <v>7.014995</v>
      </c>
      <c r="AO59" s="1">
        <v>13.6630975</v>
      </c>
      <c r="AP59" s="1">
        <v>13.61009</v>
      </c>
      <c r="AQ59" s="1">
        <v>13.72072</v>
      </c>
    </row>
    <row r="60">
      <c r="A60" s="1" t="s">
        <v>128</v>
      </c>
      <c r="B60" s="5">
        <v>45470.96408564815</v>
      </c>
      <c r="C60" s="6">
        <v>45470.96409301347</v>
      </c>
      <c r="D60" s="6">
        <v>45470.96409722222</v>
      </c>
      <c r="E60" s="7">
        <v>0.00432664056712963</v>
      </c>
      <c r="F60" s="7">
        <v>0.004320578703703704</v>
      </c>
      <c r="G60" s="7">
        <v>0.004332870370370371</v>
      </c>
      <c r="H60" s="1">
        <v>290475.0</v>
      </c>
      <c r="I60" s="8">
        <v>2.0</v>
      </c>
      <c r="J60" s="8">
        <v>1.0</v>
      </c>
      <c r="K60" s="8">
        <v>1.0</v>
      </c>
      <c r="L60" s="9" t="s">
        <v>44</v>
      </c>
      <c r="M60" s="9" t="s">
        <v>44</v>
      </c>
      <c r="N60" s="9" t="s">
        <v>45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1.0</v>
      </c>
      <c r="U60" s="8">
        <v>1.0</v>
      </c>
      <c r="V60" s="1" t="s">
        <v>46</v>
      </c>
      <c r="W60" s="1" t="s">
        <v>47</v>
      </c>
      <c r="X60" s="1"/>
      <c r="Y60" s="1"/>
      <c r="Z60" s="1"/>
      <c r="AA60" s="1">
        <v>-972.0</v>
      </c>
      <c r="AB60" s="1" t="s">
        <v>77</v>
      </c>
      <c r="AC60" s="1">
        <v>1385.3504</v>
      </c>
      <c r="AD60" s="1">
        <v>18.8129669090909</v>
      </c>
      <c r="AE60" s="1">
        <v>922.253729090909</v>
      </c>
      <c r="AF60" s="1">
        <v>1378.44292727272</v>
      </c>
      <c r="AG60" s="1">
        <v>18.78285</v>
      </c>
      <c r="AH60" s="1">
        <v>922.09891090909</v>
      </c>
      <c r="AI60" s="1">
        <v>35.9569349090909</v>
      </c>
      <c r="AJ60" s="1">
        <v>35.76</v>
      </c>
      <c r="AK60" s="1">
        <v>36.00672</v>
      </c>
      <c r="AL60" s="1">
        <v>6.3935609090909</v>
      </c>
      <c r="AM60" s="1">
        <v>5.299904</v>
      </c>
      <c r="AN60" s="1">
        <v>8.949748</v>
      </c>
      <c r="AO60" s="1">
        <v>8.79516494545454</v>
      </c>
      <c r="AP60" s="1">
        <v>8.712619</v>
      </c>
      <c r="AQ60" s="1">
        <v>9.246505</v>
      </c>
    </row>
    <row r="61">
      <c r="A61" s="1" t="s">
        <v>129</v>
      </c>
      <c r="B61" s="5">
        <v>45470.964166666665</v>
      </c>
      <c r="C61" s="6">
        <v>45470.96419686339</v>
      </c>
      <c r="D61" s="6">
        <v>45470.964224537034</v>
      </c>
      <c r="E61" s="7">
        <v>0.004430623587962963</v>
      </c>
      <c r="F61" s="7">
        <v>0.004397152777777778</v>
      </c>
      <c r="G61" s="7">
        <v>0.0044638657407407405</v>
      </c>
      <c r="H61" s="1">
        <v>290475.0</v>
      </c>
      <c r="I61" s="8">
        <v>2.0</v>
      </c>
      <c r="J61" s="8">
        <v>1.0</v>
      </c>
      <c r="K61" s="8">
        <v>1.0</v>
      </c>
      <c r="L61" s="9" t="s">
        <v>44</v>
      </c>
      <c r="M61" s="9" t="s">
        <v>44</v>
      </c>
      <c r="N61" s="9" t="s">
        <v>50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1.0</v>
      </c>
      <c r="U61" s="8">
        <v>1.0</v>
      </c>
      <c r="V61" s="1" t="s">
        <v>46</v>
      </c>
      <c r="W61" s="1" t="s">
        <v>47</v>
      </c>
      <c r="X61" s="1"/>
      <c r="Y61" s="1"/>
      <c r="Z61" s="1"/>
      <c r="AA61" s="1">
        <v>-778.0</v>
      </c>
      <c r="AB61" s="1" t="s">
        <v>92</v>
      </c>
      <c r="AC61" s="1">
        <v>1381.64853979238</v>
      </c>
      <c r="AD61" s="1">
        <v>18.8437097577854</v>
      </c>
      <c r="AE61" s="1">
        <v>894.459159861591</v>
      </c>
      <c r="AF61" s="1">
        <v>1385.51049480968</v>
      </c>
      <c r="AG61" s="1">
        <v>18.781924567474</v>
      </c>
      <c r="AH61" s="1">
        <v>886.83753183391</v>
      </c>
      <c r="AI61" s="1">
        <v>20.2092056089965</v>
      </c>
      <c r="AJ61" s="1">
        <v>8.91078</v>
      </c>
      <c r="AK61" s="1">
        <v>38.38638</v>
      </c>
      <c r="AL61" s="1">
        <v>7.27496037024221</v>
      </c>
      <c r="AM61" s="1">
        <v>5.724251</v>
      </c>
      <c r="AN61" s="1">
        <v>9.484024</v>
      </c>
      <c r="AO61" s="1">
        <v>20.1401140830449</v>
      </c>
      <c r="AP61" s="1">
        <v>16.36604</v>
      </c>
      <c r="AQ61" s="1">
        <v>23.98493</v>
      </c>
    </row>
    <row r="62">
      <c r="A62" s="1" t="s">
        <v>130</v>
      </c>
      <c r="B62" s="5">
        <v>45470.96423611111</v>
      </c>
      <c r="C62" s="6">
        <v>45470.96428826389</v>
      </c>
      <c r="D62" s="6">
        <v>45470.96434027778</v>
      </c>
      <c r="E62" s="7">
        <v>0.004521939780092593</v>
      </c>
      <c r="F62" s="7">
        <v>0.004464351851851852</v>
      </c>
      <c r="G62" s="7">
        <v>0.004579432870370371</v>
      </c>
      <c r="H62" s="1">
        <v>290475.0</v>
      </c>
      <c r="I62" s="8">
        <v>2.0</v>
      </c>
      <c r="J62" s="8">
        <v>0.0</v>
      </c>
      <c r="K62" s="8">
        <v>1.0</v>
      </c>
      <c r="L62" s="9" t="s">
        <v>44</v>
      </c>
      <c r="M62" s="9" t="s">
        <v>44</v>
      </c>
      <c r="N62" s="9" t="s">
        <v>45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8">
        <v>0.0</v>
      </c>
      <c r="V62" s="1" t="s">
        <v>46</v>
      </c>
      <c r="W62" s="1" t="s">
        <v>47</v>
      </c>
      <c r="X62" s="1"/>
      <c r="Y62" s="1"/>
      <c r="Z62" s="1"/>
      <c r="AA62" s="1">
        <v>-778.0</v>
      </c>
      <c r="AB62" s="1" t="s">
        <v>92</v>
      </c>
      <c r="AC62" s="1">
        <v>1391.816264</v>
      </c>
      <c r="AD62" s="1">
        <v>18.6526855</v>
      </c>
      <c r="AE62" s="1">
        <v>849.50688</v>
      </c>
      <c r="AF62" s="1">
        <v>1393.775954</v>
      </c>
      <c r="AG62" s="1">
        <v>18.39796472</v>
      </c>
      <c r="AH62" s="1">
        <v>841.077062799999</v>
      </c>
      <c r="AI62" s="1">
        <v>20.57903524</v>
      </c>
      <c r="AJ62" s="1">
        <v>10.37732</v>
      </c>
      <c r="AK62" s="1">
        <v>32.00033</v>
      </c>
      <c r="AL62" s="1">
        <v>7.167280272</v>
      </c>
      <c r="AM62" s="1">
        <v>6.639435</v>
      </c>
      <c r="AN62" s="1">
        <v>7.629754</v>
      </c>
      <c r="AO62" s="1">
        <v>20.55856808</v>
      </c>
      <c r="AP62" s="1">
        <v>16.2351</v>
      </c>
      <c r="AQ62" s="1">
        <v>25.84962</v>
      </c>
    </row>
    <row r="63">
      <c r="A63" s="1" t="s">
        <v>131</v>
      </c>
      <c r="B63" s="5">
        <v>45470.96424768519</v>
      </c>
      <c r="C63" s="6">
        <v>45470.96425399832</v>
      </c>
      <c r="D63" s="6">
        <v>45470.96425925926</v>
      </c>
      <c r="E63" s="7">
        <v>0.004487703240740741</v>
      </c>
      <c r="F63" s="7">
        <v>0.004480162037037037</v>
      </c>
      <c r="G63" s="7">
        <v>0.0044954050925925925</v>
      </c>
      <c r="H63" s="1">
        <v>290475.0</v>
      </c>
      <c r="I63" s="8">
        <v>2.0</v>
      </c>
      <c r="J63" s="8">
        <v>0.0</v>
      </c>
      <c r="K63" s="8">
        <v>1.0</v>
      </c>
      <c r="L63" s="9" t="s">
        <v>44</v>
      </c>
      <c r="M63" s="9" t="s">
        <v>44</v>
      </c>
      <c r="N63" s="9" t="s">
        <v>45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8">
        <v>0.0</v>
      </c>
      <c r="V63" s="1" t="s">
        <v>47</v>
      </c>
      <c r="W63" s="1" t="s">
        <v>47</v>
      </c>
      <c r="X63" s="1"/>
      <c r="Y63" s="1"/>
      <c r="Z63" s="1"/>
      <c r="AA63" s="1">
        <v>-1360.0</v>
      </c>
      <c r="AB63" s="1" t="s">
        <v>55</v>
      </c>
      <c r="AC63" s="1">
        <v>1393.735</v>
      </c>
      <c r="AD63" s="1">
        <v>18.8403948484848</v>
      </c>
      <c r="AE63" s="1">
        <v>860.375533333333</v>
      </c>
      <c r="AF63" s="1">
        <v>1390.81077272727</v>
      </c>
      <c r="AG63" s="1">
        <v>18.7227006060606</v>
      </c>
      <c r="AH63" s="1">
        <v>858.437003030303</v>
      </c>
      <c r="AI63" s="1">
        <v>69.80675</v>
      </c>
      <c r="AJ63" s="1">
        <v>69.50666</v>
      </c>
      <c r="AK63" s="1">
        <v>70.00031</v>
      </c>
      <c r="AL63" s="1">
        <v>4.55100703030303</v>
      </c>
      <c r="AM63" s="1">
        <v>1.760141</v>
      </c>
      <c r="AN63" s="1">
        <v>9.564923</v>
      </c>
      <c r="AO63" s="1">
        <v>18.7326031818181</v>
      </c>
      <c r="AP63" s="1">
        <v>17.83722</v>
      </c>
      <c r="AQ63" s="1">
        <v>19.72124</v>
      </c>
    </row>
    <row r="64">
      <c r="A64" s="1" t="s">
        <v>132</v>
      </c>
      <c r="B64" s="5">
        <v>45470.96435185185</v>
      </c>
      <c r="C64" s="6">
        <v>45470.96440400463</v>
      </c>
      <c r="D64" s="6">
        <v>45470.96445601852</v>
      </c>
      <c r="E64" s="7">
        <v>0.004637612974537037</v>
      </c>
      <c r="F64" s="7">
        <v>0.004579733796296296</v>
      </c>
      <c r="G64" s="7">
        <v>0.00469525462962963</v>
      </c>
      <c r="H64" s="1">
        <v>290475.0</v>
      </c>
      <c r="I64" s="8">
        <v>2.0</v>
      </c>
      <c r="J64" s="8">
        <v>0.0</v>
      </c>
      <c r="K64" s="8">
        <v>1.0</v>
      </c>
      <c r="L64" s="9" t="s">
        <v>44</v>
      </c>
      <c r="M64" s="9" t="s">
        <v>44</v>
      </c>
      <c r="N64" s="9" t="s">
        <v>50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8">
        <v>0.0</v>
      </c>
      <c r="V64" s="1" t="s">
        <v>46</v>
      </c>
      <c r="W64" s="1" t="s">
        <v>46</v>
      </c>
      <c r="X64" s="1"/>
      <c r="Y64" s="1"/>
      <c r="Z64" s="1"/>
      <c r="AA64" s="1">
        <v>-778.0</v>
      </c>
      <c r="AB64" s="1" t="s">
        <v>92</v>
      </c>
      <c r="AC64" s="1">
        <v>1401.363734</v>
      </c>
      <c r="AD64" s="1">
        <v>17.85899816</v>
      </c>
      <c r="AE64" s="1">
        <v>801.4624614</v>
      </c>
      <c r="AF64" s="1">
        <v>1403.311964</v>
      </c>
      <c r="AG64" s="1">
        <v>17.67667718</v>
      </c>
      <c r="AH64" s="1">
        <v>793.12335</v>
      </c>
      <c r="AI64" s="1">
        <v>15.917494298</v>
      </c>
      <c r="AJ64" s="1">
        <v>6.95687</v>
      </c>
      <c r="AK64" s="1">
        <v>24.54172</v>
      </c>
      <c r="AL64" s="1">
        <v>7.066444004</v>
      </c>
      <c r="AM64" s="1">
        <v>6.500194</v>
      </c>
      <c r="AN64" s="1">
        <v>7.511779</v>
      </c>
      <c r="AO64" s="1">
        <v>15.63534502</v>
      </c>
      <c r="AP64" s="1">
        <v>12.11366</v>
      </c>
      <c r="AQ64" s="1">
        <v>17.99194</v>
      </c>
    </row>
    <row r="65">
      <c r="A65" s="1" t="s">
        <v>133</v>
      </c>
      <c r="B65" s="5">
        <v>45470.964467592596</v>
      </c>
      <c r="C65" s="6">
        <v>45470.96451972222</v>
      </c>
      <c r="D65" s="6">
        <v>45470.96457175926</v>
      </c>
      <c r="E65" s="7">
        <v>0.004753359398148148</v>
      </c>
      <c r="F65" s="7">
        <v>0.004695567129629629</v>
      </c>
      <c r="G65" s="7">
        <v>0.004811006944444444</v>
      </c>
      <c r="H65" s="1">
        <v>290475.0</v>
      </c>
      <c r="I65" s="8">
        <v>2.0</v>
      </c>
      <c r="J65" s="8">
        <v>1.0</v>
      </c>
      <c r="K65" s="8">
        <v>1.0</v>
      </c>
      <c r="L65" s="9" t="s">
        <v>44</v>
      </c>
      <c r="M65" s="9" t="s">
        <v>44</v>
      </c>
      <c r="N65" s="9" t="s">
        <v>45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1.0</v>
      </c>
      <c r="U65" s="8">
        <v>1.0</v>
      </c>
      <c r="V65" s="1" t="s">
        <v>46</v>
      </c>
      <c r="W65" s="1" t="s">
        <v>46</v>
      </c>
      <c r="X65" s="1"/>
      <c r="Y65" s="1"/>
      <c r="Z65" s="1"/>
      <c r="AA65" s="1">
        <v>-778.0</v>
      </c>
      <c r="AB65" s="1" t="s">
        <v>92</v>
      </c>
      <c r="AC65" s="1">
        <v>1410.14424799999</v>
      </c>
      <c r="AD65" s="1">
        <v>17.68477074</v>
      </c>
      <c r="AE65" s="1">
        <v>757.1219698</v>
      </c>
      <c r="AF65" s="1">
        <v>1411.35327</v>
      </c>
      <c r="AG65" s="1">
        <v>17.62940996</v>
      </c>
      <c r="AH65" s="1">
        <v>748.377978</v>
      </c>
      <c r="AI65" s="1">
        <v>15.760675822</v>
      </c>
      <c r="AJ65" s="1">
        <v>4.254967</v>
      </c>
      <c r="AK65" s="1">
        <v>26.47927</v>
      </c>
      <c r="AL65" s="1">
        <v>7.331243774</v>
      </c>
      <c r="AM65" s="1">
        <v>6.255736</v>
      </c>
      <c r="AN65" s="1">
        <v>8.425436</v>
      </c>
      <c r="AO65" s="1">
        <v>16.25908398</v>
      </c>
      <c r="AP65" s="1">
        <v>11.8456</v>
      </c>
      <c r="AQ65" s="1">
        <v>18.3602</v>
      </c>
    </row>
    <row r="66">
      <c r="A66" s="1" t="s">
        <v>134</v>
      </c>
      <c r="B66" s="5">
        <v>45470.964479166665</v>
      </c>
      <c r="C66" s="6">
        <v>45470.96449871091</v>
      </c>
      <c r="D66" s="6">
        <v>45470.96451388889</v>
      </c>
      <c r="E66" s="7">
        <v>0.004732644421296297</v>
      </c>
      <c r="F66" s="7">
        <v>0.004713344907407407</v>
      </c>
      <c r="G66" s="7">
        <v>0.0047517013888888895</v>
      </c>
      <c r="H66" s="1">
        <v>290475.0</v>
      </c>
      <c r="I66" s="8">
        <v>2.0</v>
      </c>
      <c r="J66" s="8">
        <v>1.0</v>
      </c>
      <c r="K66" s="8">
        <v>1.0</v>
      </c>
      <c r="L66" s="9" t="s">
        <v>44</v>
      </c>
      <c r="M66" s="9" t="s">
        <v>44</v>
      </c>
      <c r="N66" s="9" t="s">
        <v>45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1.0</v>
      </c>
      <c r="U66" s="8">
        <v>1.0</v>
      </c>
      <c r="V66" s="1" t="s">
        <v>47</v>
      </c>
      <c r="W66" s="1" t="s">
        <v>47</v>
      </c>
      <c r="X66" s="1"/>
      <c r="Y66" s="1"/>
      <c r="Z66" s="1"/>
      <c r="AA66" s="1">
        <v>-972.0</v>
      </c>
      <c r="AB66" s="1" t="s">
        <v>77</v>
      </c>
      <c r="AC66" s="1">
        <v>1412.9955269461</v>
      </c>
      <c r="AD66" s="1">
        <v>17.6762189221556</v>
      </c>
      <c r="AE66" s="1">
        <v>757.952214371257</v>
      </c>
      <c r="AF66" s="1">
        <v>1409.760251497</v>
      </c>
      <c r="AG66" s="1">
        <v>17.6312673053892</v>
      </c>
      <c r="AH66" s="1">
        <v>756.46761017964</v>
      </c>
      <c r="AI66" s="1">
        <v>37.0482428143712</v>
      </c>
      <c r="AJ66" s="1">
        <v>33.76888</v>
      </c>
      <c r="AK66" s="1">
        <v>38.01394</v>
      </c>
      <c r="AL66" s="1">
        <v>4.60481062874251</v>
      </c>
      <c r="AM66" s="1">
        <v>1.989188</v>
      </c>
      <c r="AN66" s="1">
        <v>9.447818</v>
      </c>
      <c r="AO66" s="1">
        <v>16.6363308982035</v>
      </c>
      <c r="AP66" s="1">
        <v>16.48279</v>
      </c>
      <c r="AQ66" s="1">
        <v>16.79686</v>
      </c>
    </row>
    <row r="67">
      <c r="A67" s="1" t="s">
        <v>135</v>
      </c>
      <c r="B67" s="5">
        <v>45470.96451388889</v>
      </c>
      <c r="C67" s="6">
        <v>45470.96453373016</v>
      </c>
      <c r="D67" s="6">
        <v>45470.96454861111</v>
      </c>
      <c r="E67" s="7">
        <v>0.0047672572569444445</v>
      </c>
      <c r="F67" s="7">
        <v>0.004750393518518518</v>
      </c>
      <c r="G67" s="7">
        <v>0.004783935185185185</v>
      </c>
      <c r="H67" s="1">
        <v>290475.0</v>
      </c>
      <c r="I67" s="8">
        <v>2.0</v>
      </c>
      <c r="J67" s="8">
        <v>1.0</v>
      </c>
      <c r="K67" s="8">
        <v>1.0</v>
      </c>
      <c r="L67" s="9" t="s">
        <v>44</v>
      </c>
      <c r="M67" s="9" t="s">
        <v>44</v>
      </c>
      <c r="N67" s="9" t="s">
        <v>45</v>
      </c>
      <c r="O67" s="1">
        <v>0.0</v>
      </c>
      <c r="P67" s="1">
        <v>0.0</v>
      </c>
      <c r="Q67" s="1">
        <v>0.0</v>
      </c>
      <c r="R67" s="1">
        <v>0.0</v>
      </c>
      <c r="S67" s="1">
        <v>1.0</v>
      </c>
      <c r="T67" s="1">
        <v>1.0</v>
      </c>
      <c r="U67" s="8">
        <v>1.0</v>
      </c>
      <c r="V67" s="1" t="s">
        <v>136</v>
      </c>
      <c r="W67" s="1" t="s">
        <v>47</v>
      </c>
      <c r="X67" s="9" t="s">
        <v>137</v>
      </c>
      <c r="Y67" s="9" t="s">
        <v>138</v>
      </c>
      <c r="Z67" s="9" t="s">
        <v>139</v>
      </c>
      <c r="AA67" s="1">
        <v>-2330.0</v>
      </c>
      <c r="AB67" s="1" t="s">
        <v>87</v>
      </c>
      <c r="AC67" s="1">
        <v>1414.06561904761</v>
      </c>
      <c r="AD67" s="1">
        <v>17.6645959183673</v>
      </c>
      <c r="AE67" s="1">
        <v>744.15834217687</v>
      </c>
      <c r="AF67" s="1">
        <v>1412.28148299319</v>
      </c>
      <c r="AG67" s="1">
        <v>17.6318640816326</v>
      </c>
      <c r="AH67" s="1">
        <v>742.866401360544</v>
      </c>
      <c r="AI67" s="1">
        <v>40.4373833333333</v>
      </c>
      <c r="AJ67" s="1">
        <v>37.49789</v>
      </c>
      <c r="AK67" s="1">
        <v>41.01154</v>
      </c>
      <c r="AL67" s="1">
        <v>3.79757174954693</v>
      </c>
      <c r="AM67" s="1">
        <v>0.0</v>
      </c>
      <c r="AN67" s="1">
        <v>9.551372</v>
      </c>
      <c r="AO67" s="1">
        <v>17.1701208843537</v>
      </c>
      <c r="AP67" s="1">
        <v>16.32202</v>
      </c>
      <c r="AQ67" s="1">
        <v>18.3602</v>
      </c>
    </row>
    <row r="68">
      <c r="A68" s="1" t="s">
        <v>140</v>
      </c>
      <c r="B68" s="5">
        <v>45470.964583333334</v>
      </c>
      <c r="C68" s="6">
        <v>45470.96463556683</v>
      </c>
      <c r="D68" s="6">
        <v>45470.9646875</v>
      </c>
      <c r="E68" s="7">
        <v>0.0048692178125</v>
      </c>
      <c r="F68" s="7">
        <v>0.0048113194444444445</v>
      </c>
      <c r="G68" s="7">
        <v>0.004926875</v>
      </c>
      <c r="H68" s="1">
        <v>290475.0</v>
      </c>
      <c r="I68" s="8">
        <v>2.0</v>
      </c>
      <c r="J68" s="8">
        <v>0.0</v>
      </c>
      <c r="K68" s="8">
        <v>1.0</v>
      </c>
      <c r="L68" s="9" t="s">
        <v>44</v>
      </c>
      <c r="M68" s="9" t="s">
        <v>44</v>
      </c>
      <c r="N68" s="9" t="s">
        <v>45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8">
        <v>0.0</v>
      </c>
      <c r="V68" s="1" t="s">
        <v>46</v>
      </c>
      <c r="W68" s="1" t="s">
        <v>47</v>
      </c>
      <c r="X68" s="1"/>
      <c r="Y68" s="1"/>
      <c r="Z68" s="1"/>
      <c r="AA68" s="1">
        <v>-778.0</v>
      </c>
      <c r="AB68" s="1" t="s">
        <v>92</v>
      </c>
      <c r="AC68" s="1">
        <v>1418.03174251497</v>
      </c>
      <c r="AD68" s="1">
        <v>17.4824681836327</v>
      </c>
      <c r="AE68" s="1">
        <v>716.564580439121</v>
      </c>
      <c r="AF68" s="1">
        <v>1419.86033932135</v>
      </c>
      <c r="AG68" s="1">
        <v>17.1248569461077</v>
      </c>
      <c r="AH68" s="1">
        <v>707.9805500998</v>
      </c>
      <c r="AI68" s="1">
        <v>14.4388669141716</v>
      </c>
      <c r="AJ68" s="1">
        <v>6.199282</v>
      </c>
      <c r="AK68" s="1">
        <v>23.52026</v>
      </c>
      <c r="AL68" s="1">
        <v>7.28647699600798</v>
      </c>
      <c r="AM68" s="1">
        <v>6.434078</v>
      </c>
      <c r="AN68" s="1">
        <v>8.318906</v>
      </c>
      <c r="AO68" s="1">
        <v>14.3231015968063</v>
      </c>
      <c r="AP68" s="1">
        <v>11.60974</v>
      </c>
      <c r="AQ68" s="1">
        <v>18.00557</v>
      </c>
    </row>
    <row r="69">
      <c r="A69" s="1" t="s">
        <v>141</v>
      </c>
      <c r="B69" s="5">
        <v>45470.96460648148</v>
      </c>
      <c r="C69" s="6">
        <v>45470.96460648148</v>
      </c>
      <c r="D69" s="6">
        <v>45470.96460648148</v>
      </c>
      <c r="E69" s="7">
        <v>0.004839820868055555</v>
      </c>
      <c r="F69" s="7">
        <v>0.004837442129629629</v>
      </c>
      <c r="G69" s="7">
        <v>0.004842256944444444</v>
      </c>
      <c r="H69" s="1">
        <v>290475.0</v>
      </c>
      <c r="I69" s="8">
        <v>2.0</v>
      </c>
      <c r="J69" s="8">
        <v>0.0</v>
      </c>
      <c r="K69" s="8">
        <v>1.0</v>
      </c>
      <c r="L69" s="9" t="s">
        <v>44</v>
      </c>
      <c r="M69" s="9" t="s">
        <v>44</v>
      </c>
      <c r="N69" s="9" t="s">
        <v>45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8">
        <v>0.0</v>
      </c>
      <c r="V69" s="1" t="s">
        <v>46</v>
      </c>
      <c r="W69" s="1" t="s">
        <v>47</v>
      </c>
      <c r="X69" s="1"/>
      <c r="Y69" s="1"/>
      <c r="Z69" s="1"/>
      <c r="AA69" s="1">
        <v>-584.0</v>
      </c>
      <c r="AB69" s="1" t="s">
        <v>111</v>
      </c>
      <c r="AC69" s="1">
        <v>1425.9379047619</v>
      </c>
      <c r="AD69" s="1">
        <v>17.6000152380952</v>
      </c>
      <c r="AE69" s="1">
        <v>717.816123809523</v>
      </c>
      <c r="AF69" s="1">
        <v>1417.90561904761</v>
      </c>
      <c r="AG69" s="1">
        <v>17.5013428571428</v>
      </c>
      <c r="AH69" s="1">
        <v>717.482557142857</v>
      </c>
      <c r="AI69" s="1">
        <v>63.501858095238</v>
      </c>
      <c r="AJ69" s="1">
        <v>62.08855</v>
      </c>
      <c r="AK69" s="1">
        <v>64.91893</v>
      </c>
      <c r="AL69" s="1">
        <v>6.94260257142857</v>
      </c>
      <c r="AM69" s="1">
        <v>6.443111</v>
      </c>
      <c r="AN69" s="1">
        <v>8.192057</v>
      </c>
      <c r="AO69" s="1">
        <v>14.5717414285714</v>
      </c>
      <c r="AP69" s="1">
        <v>14.46044</v>
      </c>
      <c r="AQ69" s="1">
        <v>14.68369</v>
      </c>
    </row>
    <row r="70">
      <c r="A70" s="1" t="s">
        <v>142</v>
      </c>
      <c r="B70" s="5">
        <v>45470.9646875</v>
      </c>
      <c r="C70" s="6">
        <v>45470.9646875</v>
      </c>
      <c r="D70" s="6">
        <v>45470.9646875</v>
      </c>
      <c r="E70" s="7">
        <v>0.004924974409722222</v>
      </c>
      <c r="F70" s="7">
        <v>0.0049228472222222226</v>
      </c>
      <c r="G70" s="7">
        <v>0.004926875</v>
      </c>
      <c r="H70" s="1">
        <v>290475.0</v>
      </c>
      <c r="I70" s="8">
        <v>2.0</v>
      </c>
      <c r="J70" s="8">
        <v>0.0</v>
      </c>
      <c r="K70" s="8">
        <v>1.0</v>
      </c>
      <c r="L70" s="9" t="s">
        <v>44</v>
      </c>
      <c r="M70" s="9" t="s">
        <v>44</v>
      </c>
      <c r="N70" s="9" t="s">
        <v>45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8">
        <v>0.0</v>
      </c>
      <c r="V70" s="1" t="s">
        <v>46</v>
      </c>
      <c r="W70" s="1" t="s">
        <v>47</v>
      </c>
      <c r="X70" s="1"/>
      <c r="Y70" s="1"/>
      <c r="Z70" s="1"/>
      <c r="AA70" s="1">
        <v>-2136.0</v>
      </c>
      <c r="AB70" s="1" t="s">
        <v>63</v>
      </c>
      <c r="AC70" s="1">
        <v>1425.7327368421</v>
      </c>
      <c r="AD70" s="1">
        <v>16.8435268421052</v>
      </c>
      <c r="AE70" s="1">
        <v>698.030589473684</v>
      </c>
      <c r="AF70" s="1">
        <v>1423.67826315789</v>
      </c>
      <c r="AG70" s="1">
        <v>16.3222378947368</v>
      </c>
      <c r="AH70" s="1">
        <v>688.828210526315</v>
      </c>
      <c r="AI70" s="1">
        <v>49.9792821052631</v>
      </c>
      <c r="AJ70" s="1">
        <v>48.36574</v>
      </c>
      <c r="AK70" s="1">
        <v>51.59226</v>
      </c>
      <c r="AL70" s="1">
        <v>7.95189126315789</v>
      </c>
      <c r="AM70" s="1">
        <v>6.472801</v>
      </c>
      <c r="AN70" s="1">
        <v>9.417951</v>
      </c>
      <c r="AO70" s="1">
        <v>17.7747710526315</v>
      </c>
      <c r="AP70" s="1">
        <v>17.53261</v>
      </c>
      <c r="AQ70" s="1">
        <v>18.00557</v>
      </c>
    </row>
    <row r="71">
      <c r="A71" s="1" t="s">
        <v>143</v>
      </c>
      <c r="B71" s="5">
        <v>45470.96469907407</v>
      </c>
      <c r="C71" s="6">
        <v>45470.964702308</v>
      </c>
      <c r="D71" s="6">
        <v>45470.96471064815</v>
      </c>
      <c r="E71" s="7">
        <v>0.004935059907407407</v>
      </c>
      <c r="F71" s="7">
        <v>0.004927175925925926</v>
      </c>
      <c r="G71" s="7">
        <v>0.0049428125</v>
      </c>
      <c r="H71" s="1">
        <v>290475.0</v>
      </c>
      <c r="I71" s="8">
        <v>2.0</v>
      </c>
      <c r="J71" s="8">
        <v>0.0</v>
      </c>
      <c r="K71" s="8">
        <v>1.0</v>
      </c>
      <c r="L71" s="9" t="s">
        <v>44</v>
      </c>
      <c r="M71" s="9" t="s">
        <v>44</v>
      </c>
      <c r="N71" s="9" t="s">
        <v>45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8">
        <v>0.0</v>
      </c>
      <c r="V71" s="1" t="s">
        <v>46</v>
      </c>
      <c r="W71" s="1" t="s">
        <v>46</v>
      </c>
      <c r="X71" s="1"/>
      <c r="Y71" s="1"/>
      <c r="Z71" s="1"/>
      <c r="AA71" s="1">
        <v>-2136.0</v>
      </c>
      <c r="AB71" s="1" t="s">
        <v>63</v>
      </c>
      <c r="AC71" s="1">
        <v>1428.27060294117</v>
      </c>
      <c r="AD71" s="1">
        <v>16.3220907352941</v>
      </c>
      <c r="AE71" s="1">
        <v>685.056844117647</v>
      </c>
      <c r="AF71" s="1">
        <v>1424.47357352941</v>
      </c>
      <c r="AG71" s="1">
        <v>16.1698969117647</v>
      </c>
      <c r="AH71" s="1">
        <v>684.468847058823</v>
      </c>
      <c r="AI71" s="1">
        <v>57.7928013235294</v>
      </c>
      <c r="AJ71" s="1">
        <v>51.77226</v>
      </c>
      <c r="AK71" s="1">
        <v>63.81206</v>
      </c>
      <c r="AL71" s="1">
        <v>4.07773383823529</v>
      </c>
      <c r="AM71" s="1">
        <v>2.340965</v>
      </c>
      <c r="AN71" s="1">
        <v>7.196417</v>
      </c>
      <c r="AO71" s="1">
        <v>18.7054480882352</v>
      </c>
      <c r="AP71" s="1">
        <v>18.0306</v>
      </c>
      <c r="AQ71" s="1">
        <v>19.3299</v>
      </c>
    </row>
    <row r="72">
      <c r="A72" s="1" t="s">
        <v>144</v>
      </c>
      <c r="B72" s="5">
        <v>45470.96469907407</v>
      </c>
      <c r="C72" s="6">
        <v>45470.96475130817</v>
      </c>
      <c r="D72" s="6">
        <v>45470.96480324074</v>
      </c>
      <c r="E72" s="7">
        <v>0.004984921759259259</v>
      </c>
      <c r="F72" s="7">
        <v>0.0049271875</v>
      </c>
      <c r="G72" s="7">
        <v>0.005042569444444444</v>
      </c>
      <c r="H72" s="1">
        <v>290475.0</v>
      </c>
      <c r="I72" s="8">
        <v>2.0</v>
      </c>
      <c r="J72" s="8">
        <v>0.0</v>
      </c>
      <c r="K72" s="8">
        <v>1.0</v>
      </c>
      <c r="L72" s="9" t="s">
        <v>44</v>
      </c>
      <c r="M72" s="9" t="s">
        <v>44</v>
      </c>
      <c r="N72" s="9" t="s">
        <v>45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8">
        <v>0.0</v>
      </c>
      <c r="V72" s="1" t="s">
        <v>46</v>
      </c>
      <c r="W72" s="1" t="s">
        <v>47</v>
      </c>
      <c r="X72" s="1"/>
      <c r="Y72" s="1"/>
      <c r="Z72" s="1"/>
      <c r="AA72" s="1">
        <v>-778.0</v>
      </c>
      <c r="AB72" s="1" t="s">
        <v>92</v>
      </c>
      <c r="AC72" s="1">
        <v>1426.04119839679</v>
      </c>
      <c r="AD72" s="1">
        <v>16.1774375350701</v>
      </c>
      <c r="AE72" s="1">
        <v>675.617788577154</v>
      </c>
      <c r="AF72" s="1">
        <v>1427.35308216432</v>
      </c>
      <c r="AG72" s="1">
        <v>15.9391256513026</v>
      </c>
      <c r="AH72" s="1">
        <v>667.077517434869</v>
      </c>
      <c r="AI72" s="1">
        <v>14.1694233867735</v>
      </c>
      <c r="AJ72" s="1">
        <v>3.213184</v>
      </c>
      <c r="AK72" s="1">
        <v>25.93379</v>
      </c>
      <c r="AL72" s="1">
        <v>7.15936766733466</v>
      </c>
      <c r="AM72" s="1">
        <v>5.970514</v>
      </c>
      <c r="AN72" s="1">
        <v>7.870858</v>
      </c>
      <c r="AO72" s="1">
        <v>13.5267878396793</v>
      </c>
      <c r="AP72" s="1">
        <v>8.229064</v>
      </c>
      <c r="AQ72" s="1">
        <v>19.83695</v>
      </c>
    </row>
    <row r="73">
      <c r="A73" s="1" t="s">
        <v>145</v>
      </c>
      <c r="B73" s="5">
        <v>45470.96476851852</v>
      </c>
      <c r="C73" s="6">
        <v>45470.964789562284</v>
      </c>
      <c r="D73" s="6">
        <v>45470.96480324074</v>
      </c>
      <c r="E73" s="7">
        <v>0.00502355443287037</v>
      </c>
      <c r="F73" s="7">
        <v>0.005004699074074074</v>
      </c>
      <c r="G73" s="7">
        <v>0.005042569444444444</v>
      </c>
      <c r="H73" s="1">
        <v>290475.0</v>
      </c>
      <c r="I73" s="8">
        <v>2.0</v>
      </c>
      <c r="J73" s="8">
        <v>1.0</v>
      </c>
      <c r="K73" s="8">
        <v>1.0</v>
      </c>
      <c r="L73" s="9" t="s">
        <v>67</v>
      </c>
      <c r="M73" s="9" t="s">
        <v>67</v>
      </c>
      <c r="N73" s="9" t="s">
        <v>45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8">
        <v>0.0</v>
      </c>
      <c r="V73" s="1" t="s">
        <v>46</v>
      </c>
      <c r="W73" s="1" t="s">
        <v>47</v>
      </c>
      <c r="X73" s="1"/>
      <c r="Y73" s="1"/>
      <c r="Z73" s="1"/>
      <c r="AA73" s="1">
        <v>-390.0</v>
      </c>
      <c r="AB73" s="1" t="s">
        <v>68</v>
      </c>
      <c r="AC73" s="1">
        <v>1433.18055151515</v>
      </c>
      <c r="AD73" s="1">
        <v>15.9485192121212</v>
      </c>
      <c r="AE73" s="1">
        <v>658.254364848484</v>
      </c>
      <c r="AF73" s="1">
        <v>1428.98273939393</v>
      </c>
      <c r="AG73" s="1">
        <v>15.8721249090909</v>
      </c>
      <c r="AH73" s="1">
        <v>655.576142424242</v>
      </c>
      <c r="AI73" s="1">
        <v>26.1568362424242</v>
      </c>
      <c r="AJ73" s="1">
        <v>15.14096</v>
      </c>
      <c r="AK73" s="1">
        <v>31.00118</v>
      </c>
      <c r="AL73" s="1">
        <v>5.1025600060606</v>
      </c>
      <c r="AM73" s="1">
        <v>3.565828</v>
      </c>
      <c r="AN73" s="1">
        <v>9.469829</v>
      </c>
      <c r="AO73" s="1">
        <v>10.0811730545454</v>
      </c>
      <c r="AP73" s="1">
        <v>8.229064</v>
      </c>
      <c r="AQ73" s="1">
        <v>10.44713</v>
      </c>
    </row>
    <row r="74">
      <c r="A74" s="1" t="s">
        <v>146</v>
      </c>
      <c r="B74" s="5">
        <v>45470.96481481481</v>
      </c>
      <c r="C74" s="6">
        <v>45470.96483217592</v>
      </c>
      <c r="D74" s="6">
        <v>45470.964849537035</v>
      </c>
      <c r="E74" s="7">
        <v>0.0050658318287037036</v>
      </c>
      <c r="F74" s="7">
        <v>0.005042893518518519</v>
      </c>
      <c r="G74" s="7">
        <v>0.00508880787037037</v>
      </c>
      <c r="H74" s="1">
        <v>290475.0</v>
      </c>
      <c r="I74" s="8">
        <v>2.0</v>
      </c>
      <c r="J74" s="8">
        <v>1.0</v>
      </c>
      <c r="K74" s="8">
        <v>1.0</v>
      </c>
      <c r="L74" s="9" t="s">
        <v>67</v>
      </c>
      <c r="M74" s="9" t="s">
        <v>67</v>
      </c>
      <c r="N74" s="9" t="s">
        <v>45</v>
      </c>
      <c r="O74" s="1">
        <v>0.0</v>
      </c>
      <c r="P74" s="1">
        <v>0.0</v>
      </c>
      <c r="Q74" s="1">
        <v>0.0</v>
      </c>
      <c r="R74" s="1">
        <v>1.0</v>
      </c>
      <c r="S74" s="1">
        <v>1.0</v>
      </c>
      <c r="T74" s="1">
        <v>1.0</v>
      </c>
      <c r="U74" s="8">
        <v>1.0</v>
      </c>
      <c r="V74" s="1" t="s">
        <v>46</v>
      </c>
      <c r="W74" s="1" t="s">
        <v>46</v>
      </c>
      <c r="X74" s="1"/>
      <c r="Y74" s="1"/>
      <c r="Z74" s="1"/>
      <c r="AA74" s="1">
        <v>-390.0</v>
      </c>
      <c r="AB74" s="1" t="s">
        <v>68</v>
      </c>
      <c r="AC74" s="1">
        <v>1426.547585</v>
      </c>
      <c r="AD74" s="1">
        <v>15.94547085</v>
      </c>
      <c r="AE74" s="1">
        <v>642.797798</v>
      </c>
      <c r="AF74" s="1">
        <v>1428.31199499999</v>
      </c>
      <c r="AG74" s="1">
        <v>15.8712751499999</v>
      </c>
      <c r="AH74" s="1">
        <v>647.220276</v>
      </c>
      <c r="AI74" s="1">
        <v>15.90583875</v>
      </c>
      <c r="AJ74" s="1">
        <v>14.64224</v>
      </c>
      <c r="AK74" s="1">
        <v>19.61112</v>
      </c>
      <c r="AL74" s="1">
        <v>4.36538794</v>
      </c>
      <c r="AM74" s="1">
        <v>3.647576</v>
      </c>
      <c r="AN74" s="1">
        <v>6.985891</v>
      </c>
      <c r="AO74" s="1">
        <v>7.881447775</v>
      </c>
      <c r="AP74" s="1">
        <v>5.517015</v>
      </c>
      <c r="AQ74" s="1">
        <v>10.52107</v>
      </c>
    </row>
    <row r="75">
      <c r="A75" s="1" t="s">
        <v>147</v>
      </c>
      <c r="B75" s="5">
        <v>45470.96481481481</v>
      </c>
      <c r="C75" s="6">
        <v>45470.964866782866</v>
      </c>
      <c r="D75" s="6">
        <v>45470.96491898148</v>
      </c>
      <c r="E75" s="7">
        <v>0.005100405590277778</v>
      </c>
      <c r="F75" s="7">
        <v>0.0050428819444444445</v>
      </c>
      <c r="G75" s="7">
        <v>0.005158101851851852</v>
      </c>
      <c r="H75" s="1">
        <v>290475.0</v>
      </c>
      <c r="I75" s="8">
        <v>2.0</v>
      </c>
      <c r="J75" s="8">
        <v>1.0</v>
      </c>
      <c r="K75" s="8">
        <v>1.0</v>
      </c>
      <c r="L75" s="9" t="s">
        <v>44</v>
      </c>
      <c r="M75" s="9" t="s">
        <v>67</v>
      </c>
      <c r="N75" s="9" t="s">
        <v>45</v>
      </c>
      <c r="O75" s="1">
        <v>0.0</v>
      </c>
      <c r="P75" s="1">
        <v>0.0</v>
      </c>
      <c r="Q75" s="1">
        <v>0.0</v>
      </c>
      <c r="R75" s="1">
        <v>1.0</v>
      </c>
      <c r="S75" s="1">
        <v>1.0</v>
      </c>
      <c r="T75" s="1">
        <v>1.0</v>
      </c>
      <c r="U75" s="8">
        <v>1.0</v>
      </c>
      <c r="V75" s="1" t="s">
        <v>136</v>
      </c>
      <c r="W75" s="1" t="s">
        <v>46</v>
      </c>
      <c r="X75" s="9" t="s">
        <v>137</v>
      </c>
      <c r="Y75" s="9" t="s">
        <v>138</v>
      </c>
      <c r="Z75" s="9" t="s">
        <v>148</v>
      </c>
      <c r="AA75" s="1">
        <v>-778.0</v>
      </c>
      <c r="AB75" s="1" t="s">
        <v>92</v>
      </c>
      <c r="AC75" s="1">
        <v>1425.85277290836</v>
      </c>
      <c r="AD75" s="1">
        <v>15.9346481474103</v>
      </c>
      <c r="AE75" s="1">
        <v>644.730501593625</v>
      </c>
      <c r="AF75" s="1">
        <v>1421.06367729083</v>
      </c>
      <c r="AG75" s="1">
        <v>15.8694033466135</v>
      </c>
      <c r="AH75" s="1">
        <v>642.213544223107</v>
      </c>
      <c r="AI75" s="1">
        <v>11.3327629897609</v>
      </c>
      <c r="AJ75" s="1">
        <v>0.03943105</v>
      </c>
      <c r="AK75" s="1">
        <v>26.60723</v>
      </c>
      <c r="AL75" s="1">
        <v>4.15718751308924</v>
      </c>
      <c r="AM75" s="1">
        <v>0.0</v>
      </c>
      <c r="AN75" s="1">
        <v>7.84924</v>
      </c>
      <c r="AO75" s="1">
        <v>11.4530234442231</v>
      </c>
      <c r="AP75" s="1">
        <v>5.517015</v>
      </c>
      <c r="AQ75" s="1">
        <v>16.16788</v>
      </c>
    </row>
    <row r="76">
      <c r="A76" s="1" t="s">
        <v>149</v>
      </c>
      <c r="B76" s="5">
        <v>45470.96493055556</v>
      </c>
      <c r="C76" s="6">
        <v>45470.96495179974</v>
      </c>
      <c r="D76" s="6">
        <v>45470.96497685185</v>
      </c>
      <c r="E76" s="7">
        <v>0.005185111921296296</v>
      </c>
      <c r="F76" s="7">
        <v>0.005158541666666666</v>
      </c>
      <c r="G76" s="7">
        <v>0.005211446759259259</v>
      </c>
      <c r="H76" s="1">
        <v>290475.0</v>
      </c>
      <c r="I76" s="8">
        <v>1.0</v>
      </c>
      <c r="J76" s="8">
        <v>0.0</v>
      </c>
      <c r="K76" s="8">
        <v>0.0</v>
      </c>
      <c r="L76" s="9" t="s">
        <v>44</v>
      </c>
      <c r="M76" s="9" t="s">
        <v>70</v>
      </c>
      <c r="N76" s="9" t="s">
        <v>45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8">
        <v>0.0</v>
      </c>
      <c r="V76" s="1" t="s">
        <v>46</v>
      </c>
      <c r="W76" s="1" t="s">
        <v>47</v>
      </c>
      <c r="X76" s="1"/>
      <c r="Y76" s="1"/>
      <c r="Z76" s="1"/>
      <c r="AA76" s="1">
        <v>-778.0</v>
      </c>
      <c r="AB76" s="1" t="s">
        <v>92</v>
      </c>
      <c r="AC76" s="1">
        <v>1403.3509090909</v>
      </c>
      <c r="AD76" s="1">
        <v>15.9585788311688</v>
      </c>
      <c r="AE76" s="1">
        <v>631.62541038961</v>
      </c>
      <c r="AF76" s="1">
        <v>1396.56662770562</v>
      </c>
      <c r="AG76" s="1">
        <v>15.8342354112554</v>
      </c>
      <c r="AH76" s="1">
        <v>629.432533333333</v>
      </c>
      <c r="AI76" s="1">
        <v>20.593666025974</v>
      </c>
      <c r="AJ76" s="1">
        <v>8.881165</v>
      </c>
      <c r="AK76" s="1">
        <v>30.00001</v>
      </c>
      <c r="AL76" s="1">
        <v>5.93300691341991</v>
      </c>
      <c r="AM76" s="1">
        <v>3.126155</v>
      </c>
      <c r="AN76" s="1">
        <v>7.613403</v>
      </c>
      <c r="AO76" s="1">
        <v>14.0730312987012</v>
      </c>
      <c r="AP76" s="1">
        <v>11.55266</v>
      </c>
      <c r="AQ76" s="1">
        <v>16.22663</v>
      </c>
    </row>
    <row r="77">
      <c r="A77" s="1" t="s">
        <v>150</v>
      </c>
      <c r="B77" s="5">
        <v>45470.964953703704</v>
      </c>
      <c r="C77" s="6">
        <v>45470.964961026075</v>
      </c>
      <c r="D77" s="6">
        <v>45470.96497685185</v>
      </c>
      <c r="E77" s="7">
        <v>0.005194721157407408</v>
      </c>
      <c r="F77" s="7">
        <v>0.00518355324074074</v>
      </c>
      <c r="G77" s="7">
        <v>0.005205972222222222</v>
      </c>
      <c r="H77" s="1">
        <v>290475.0</v>
      </c>
      <c r="I77" s="8">
        <v>1.0</v>
      </c>
      <c r="J77" s="8">
        <v>0.0</v>
      </c>
      <c r="K77" s="8">
        <v>0.0</v>
      </c>
      <c r="L77" s="9" t="s">
        <v>44</v>
      </c>
      <c r="M77" s="9" t="s">
        <v>70</v>
      </c>
      <c r="N77" s="9" t="s">
        <v>45</v>
      </c>
      <c r="O77" s="1">
        <v>1.0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8">
        <v>1.0</v>
      </c>
      <c r="V77" s="1" t="s">
        <v>46</v>
      </c>
      <c r="W77" s="1" t="s">
        <v>47</v>
      </c>
      <c r="X77" s="1"/>
      <c r="Y77" s="1"/>
      <c r="Z77" s="1"/>
      <c r="AA77" s="1">
        <v>-1554.0</v>
      </c>
      <c r="AB77" s="1" t="s">
        <v>85</v>
      </c>
      <c r="AC77" s="1">
        <v>1401.5318877551</v>
      </c>
      <c r="AD77" s="1">
        <v>15.9322567346938</v>
      </c>
      <c r="AE77" s="1">
        <v>625.256968367347</v>
      </c>
      <c r="AF77" s="1">
        <v>1393.83541836734</v>
      </c>
      <c r="AG77" s="1">
        <v>15.8105883673469</v>
      </c>
      <c r="AH77" s="1">
        <v>628.062887755102</v>
      </c>
      <c r="AI77" s="1">
        <v>29.8653248979591</v>
      </c>
      <c r="AJ77" s="1">
        <v>29.40001</v>
      </c>
      <c r="AK77" s="1">
        <v>30.00004</v>
      </c>
      <c r="AL77" s="1">
        <v>7.10023857142857</v>
      </c>
      <c r="AM77" s="1">
        <v>6.25205</v>
      </c>
      <c r="AN77" s="1">
        <v>9.373227</v>
      </c>
      <c r="AO77" s="1">
        <v>13.0728668367346</v>
      </c>
      <c r="AP77" s="1">
        <v>11.61412</v>
      </c>
      <c r="AQ77" s="1">
        <v>14.38829</v>
      </c>
    </row>
    <row r="78">
      <c r="A78" s="1" t="s">
        <v>151</v>
      </c>
      <c r="B78" s="5">
        <v>45470.96496527778</v>
      </c>
      <c r="C78" s="6">
        <v>45470.9649754902</v>
      </c>
      <c r="D78" s="6">
        <v>45470.96497685185</v>
      </c>
      <c r="E78" s="7">
        <v>0.0052078506250000005</v>
      </c>
      <c r="F78" s="7">
        <v>0.005204201388888889</v>
      </c>
      <c r="G78" s="7">
        <v>0.005211446759259259</v>
      </c>
      <c r="H78" s="1">
        <v>290475.0</v>
      </c>
      <c r="I78" s="8">
        <v>1.0</v>
      </c>
      <c r="J78" s="8">
        <v>0.0</v>
      </c>
      <c r="K78" s="8">
        <v>0.0</v>
      </c>
      <c r="L78" s="9" t="s">
        <v>44</v>
      </c>
      <c r="M78" s="9" t="s">
        <v>70</v>
      </c>
      <c r="N78" s="9" t="s">
        <v>45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8">
        <v>1.0</v>
      </c>
      <c r="V78" s="1" t="s">
        <v>46</v>
      </c>
      <c r="W78" s="1" t="s">
        <v>47</v>
      </c>
      <c r="X78" s="1"/>
      <c r="Y78" s="1"/>
      <c r="Z78" s="1"/>
      <c r="AA78" s="1">
        <v>-1360.0</v>
      </c>
      <c r="AB78" s="1" t="s">
        <v>55</v>
      </c>
      <c r="AC78" s="1">
        <v>1399.40588235294</v>
      </c>
      <c r="AD78" s="1">
        <v>15.9440194117647</v>
      </c>
      <c r="AE78" s="1">
        <v>628.96499117647</v>
      </c>
      <c r="AF78" s="1">
        <v>1390.08708823529</v>
      </c>
      <c r="AG78" s="1">
        <v>15.9077411764705</v>
      </c>
      <c r="AH78" s="1">
        <v>625.913202941176</v>
      </c>
      <c r="AI78" s="1">
        <v>29.7612367647058</v>
      </c>
      <c r="AJ78" s="1">
        <v>29.42082</v>
      </c>
      <c r="AK78" s="1">
        <v>30.00003</v>
      </c>
      <c r="AL78" s="1">
        <v>8.31697388235294</v>
      </c>
      <c r="AM78" s="1">
        <v>7.208991</v>
      </c>
      <c r="AN78" s="1">
        <v>9.558892</v>
      </c>
      <c r="AO78" s="1">
        <v>14.3568582352941</v>
      </c>
      <c r="AP78" s="1">
        <v>14.24193</v>
      </c>
      <c r="AQ78" s="1">
        <v>14.42774</v>
      </c>
    </row>
    <row r="79">
      <c r="B79" s="11"/>
    </row>
    <row r="80">
      <c r="B80" s="11"/>
    </row>
  </sheetData>
  <autoFilter ref="$A$1:$AQ$78"/>
  <dataValidations>
    <dataValidation type="list" allowBlank="1" showErrorMessage="1" sqref="X67:Y67 X75:Y75">
      <formula1>"front,back,left,right"</formula1>
    </dataValidation>
    <dataValidation type="list" allowBlank="1" showErrorMessage="1" sqref="N2:N78">
      <formula1>"same_direction,opposite_direction,from_right,from_left"</formula1>
    </dataValidation>
    <dataValidation type="list" allowBlank="1" showErrorMessage="1" sqref="J2:K78 U2:U78">
      <formula1>"0,1"</formula1>
    </dataValidation>
    <dataValidation type="list" allowBlank="1" showErrorMessage="1" sqref="L2:M78">
      <formula1>"stop,turn_right,turn left,reverse,straight"</formula1>
    </dataValidation>
    <dataValidation type="list" allowBlank="1" showErrorMessage="1" sqref="Z67 Z75">
      <formula1>"bike,car"</formula1>
    </dataValidation>
    <dataValidation type="list" allowBlank="1" showErrorMessage="1" sqref="I2:I78">
      <formula1>"1,2,3,4"</formula1>
    </dataValidation>
  </dataValidations>
  <drawing r:id="rId1"/>
</worksheet>
</file>