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344257_2024-06-28" sheetId="1" r:id="rId4"/>
  </sheets>
  <definedNames>
    <definedName hidden="1" localSheetId="0" name="_xlnm._FilterDatabase">'n344257_2024-06-28'!$V$1:$V$104</definedName>
  </definedNames>
  <calcPr/>
</workbook>
</file>

<file path=xl/sharedStrings.xml><?xml version="1.0" encoding="utf-8"?>
<sst xmlns="http://schemas.openxmlformats.org/spreadsheetml/2006/main" count="756" uniqueCount="187">
  <si>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</si>
  <si>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</si>
  <si>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</si>
  <si>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</si>
  <si>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</si>
  <si>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</si>
  <si>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</si>
  <si>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</si>
  <si>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</si>
  <si>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</si>
  <si>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</si>
  <si>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</si>
  <si>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</si>
  <si>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</si>
  <si>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</si>
  <si>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</si>
  <si>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</si>
  <si>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</si>
  <si>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</si>
  <si>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</si>
  <si>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</si>
  <si>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</si>
  <si>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</si>
  <si>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</si>
  <si>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</si>
  <si>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</si>
  <si>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</si>
  <si>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</si>
  <si>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</si>
  <si>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</si>
  <si>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</si>
  <si>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</si>
  <si>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</si>
  <si>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</si>
  <si>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</si>
  <si>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</si>
  <si>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</si>
  <si>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</si>
  <si>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</si>
  <si>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</si>
  <si>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</si>
  <si>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</si>
  <si>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</si>
  <si>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18:39:5_vID-4464</t>
  </si>
  <si>
    <t>straight</t>
  </si>
  <si>
    <t>same_direction</t>
  </si>
  <si>
    <t>warning</t>
  </si>
  <si>
    <t>danger</t>
  </si>
  <si>
    <t>SmallSedanPurple(Clone)21</t>
  </si>
  <si>
    <t>2024-06-28 18:40:0_vID-3300</t>
  </si>
  <si>
    <t>opposite_direction</t>
  </si>
  <si>
    <t>SmallSedanGreen1(Clone)15</t>
  </si>
  <si>
    <t>2024-06-28 18:40:1_vID-3300</t>
  </si>
  <si>
    <t>2024-06-28 18:40:1_vID-4852</t>
  </si>
  <si>
    <t>turn_right</t>
  </si>
  <si>
    <t>SmallSedanRed(Clone)23</t>
  </si>
  <si>
    <t>2024-06-28 18:40:1_vID-6016</t>
  </si>
  <si>
    <t>turn left</t>
  </si>
  <si>
    <t>from_left</t>
  </si>
  <si>
    <t>SmallSedanYellow2(Clone)29</t>
  </si>
  <si>
    <t>2024-06-28 18:40:1_vID-3882</t>
  </si>
  <si>
    <t>SmallSedanGrey(Clone)18</t>
  </si>
  <si>
    <t>2024-06-28 18:40:2_vID-3882</t>
  </si>
  <si>
    <t>2024-06-28 18:40:2_vID-6016</t>
  </si>
  <si>
    <t>2024-06-28 18:40:2_vID-1360</t>
  </si>
  <si>
    <t>SmallSedanPurple(Clone)5</t>
  </si>
  <si>
    <t>2024-06-28 18:40:3_vID-1360</t>
  </si>
  <si>
    <t>2024-06-28 18:40:3_vID-5628</t>
  </si>
  <si>
    <t>SmallSedanYellow1(Clone)27</t>
  </si>
  <si>
    <t>2024-06-28 18:40:3_vID-2136</t>
  </si>
  <si>
    <t>SmallSedanYellow2(Clone)9</t>
  </si>
  <si>
    <t>2024-06-28 18:40:3_vID-3882</t>
  </si>
  <si>
    <t>2024-06-28 18:40:4_vID-2136</t>
  </si>
  <si>
    <t>2024-06-28 18:40:4_vID-3882</t>
  </si>
  <si>
    <t>2024-06-28 18:40:4_vID-5628</t>
  </si>
  <si>
    <t>2024-06-28 18:40:4_vID-1748</t>
  </si>
  <si>
    <t>collision</t>
  </si>
  <si>
    <t>left</t>
  </si>
  <si>
    <t>right</t>
  </si>
  <si>
    <t>bike</t>
  </si>
  <si>
    <t>SmallSedanWhite(Clone)7</t>
  </si>
  <si>
    <t>2024-06-28 18:40:5_vID-1748</t>
  </si>
  <si>
    <t>2024-06-28 18:40:5_vID-1942</t>
  </si>
  <si>
    <t>SmallSedanYellow1(Clone)8</t>
  </si>
  <si>
    <t>2024-06-28 18:41:0_vID-2330</t>
  </si>
  <si>
    <t>OriginalSmallSedan(Clone)10</t>
  </si>
  <si>
    <t>2024-06-28 18:41:0_vID-5822</t>
  </si>
  <si>
    <t>SmallSedanYellow2(Clone)28</t>
  </si>
  <si>
    <t>2024-06-28 18:41:1_vID-4852</t>
  </si>
  <si>
    <t>2024-06-28 18:41:1_vID-5822</t>
  </si>
  <si>
    <t>2024-06-28 18:41:1_vID-4076</t>
  </si>
  <si>
    <t>SmallSedanGrey(Clone)19</t>
  </si>
  <si>
    <t>2024-06-28 18:41:1_vID-5046</t>
  </si>
  <si>
    <t>SmallSedanWhite(Clone)24</t>
  </si>
  <si>
    <t>2024-06-28 18:41:2_vID-4076</t>
  </si>
  <si>
    <t>2024-06-28 18:41:2_vID-5046</t>
  </si>
  <si>
    <t>2024-06-28 18:41:2_vID-5822</t>
  </si>
  <si>
    <t>2024-06-28 18:41:3_vID-5822</t>
  </si>
  <si>
    <t>2024-06-28 18:41:3_vID-4852</t>
  </si>
  <si>
    <t>2024-06-28 18:41:4_vID-4852</t>
  </si>
  <si>
    <t>2024-06-28 18:41:4_vID-4270</t>
  </si>
  <si>
    <t>SmallSedanPurple(Clone)20</t>
  </si>
  <si>
    <t>2024-06-28 18:42:0_vID-3882</t>
  </si>
  <si>
    <t>2024-06-28 18:42:1_vID-3882</t>
  </si>
  <si>
    <t>2024-06-28 18:42:1_vID-5628</t>
  </si>
  <si>
    <t>2024-06-28 18:42:2_vID-3882</t>
  </si>
  <si>
    <t>2024-06-28 18:42:2_vID-5628</t>
  </si>
  <si>
    <t>2024-06-28 18:42:3_vID-584</t>
  </si>
  <si>
    <t>SmallSedanBlue2(Clone)1</t>
  </si>
  <si>
    <t>2024-06-28 18:42:3_vID-5240</t>
  </si>
  <si>
    <t>stop</t>
  </si>
  <si>
    <t>SmallSedanWhite(Clone)25</t>
  </si>
  <si>
    <t>2024-06-28 18:42:3_vID-4464</t>
  </si>
  <si>
    <t>2024-06-28 18:42:4_vID-584</t>
  </si>
  <si>
    <t>2024-06-28 18:42:5_vID-1942</t>
  </si>
  <si>
    <t>2024-06-28 18:43:0_vID-1942</t>
  </si>
  <si>
    <t>2024-06-28 18:43:1_vID-2136</t>
  </si>
  <si>
    <t>2024-06-28 18:43:1_vID-2718</t>
  </si>
  <si>
    <t>SmallSedanBlue2(Clone)12</t>
  </si>
  <si>
    <t>2024-06-28 18:43:2_vID-2718</t>
  </si>
  <si>
    <t>2024-06-28 18:43:2_vID-2912</t>
  </si>
  <si>
    <t>SmallSedanBlue2(Clone)13</t>
  </si>
  <si>
    <t>2024-06-28 18:43:2_vID-5434</t>
  </si>
  <si>
    <t>SmallSedanYellow1(Clone)26</t>
  </si>
  <si>
    <t>2024-06-28 18:43:3_vID-1748</t>
  </si>
  <si>
    <t>2024-06-28 18:43:3_vID-2718</t>
  </si>
  <si>
    <t>2024-06-28 18:43:3_vID-2912</t>
  </si>
  <si>
    <t>2024-06-28 18:43:3_vID-5434</t>
  </si>
  <si>
    <t>2024-06-28 18:43:3_vID-3106</t>
  </si>
  <si>
    <t>SmallSedanGreen1(Clone)14</t>
  </si>
  <si>
    <t>2024-06-28 18:43:3_vID-4464</t>
  </si>
  <si>
    <t>2024-06-28 18:43:4_vID-2718</t>
  </si>
  <si>
    <t>2024-06-28 18:43:4_vID-5434</t>
  </si>
  <si>
    <t>2024-06-28 18:43:5_vID-2718</t>
  </si>
  <si>
    <t>2024-06-28 18:43:5_vID-5434</t>
  </si>
  <si>
    <t>2024-06-28 18:43:5_vID-778</t>
  </si>
  <si>
    <t>SmallSedanGreen1(Clone)2</t>
  </si>
  <si>
    <t>2024-06-28 18:43:5_vID-1166</t>
  </si>
  <si>
    <t>SmallSedanGrey(Clone)4</t>
  </si>
  <si>
    <t>2024-06-28 18:43:5_vID-972</t>
  </si>
  <si>
    <t>SmallSedanGreen2(Clone)3</t>
  </si>
  <si>
    <t>2024-06-28 18:43:5_vID-5240</t>
  </si>
  <si>
    <t>2024-06-28 18:44:0_vID-1166</t>
  </si>
  <si>
    <t>2024-06-28 18:44:0_vID-5240</t>
  </si>
  <si>
    <t>from_right</t>
  </si>
  <si>
    <t>front</t>
  </si>
  <si>
    <t>2024-06-28 18:44:0_vID-778</t>
  </si>
  <si>
    <t>2024-06-28 18:44:0_vID-1942</t>
  </si>
  <si>
    <t>2024-06-28 18:44:3_vID-3688</t>
  </si>
  <si>
    <t>SmallSedanGreen2(Clone)17</t>
  </si>
  <si>
    <t>2024-06-28 18:44:4_vID-1942</t>
  </si>
  <si>
    <t>2024-06-28 18:44:4_vID-778</t>
  </si>
  <si>
    <t>2024-06-28 18:44:5_vID-1554</t>
  </si>
  <si>
    <t>SmallSedanRed(Clone)6</t>
  </si>
  <si>
    <t>2024-06-28 18:44:5_vID-4464</t>
  </si>
  <si>
    <t>2024-06-28 18:44:5_vID-5822</t>
  </si>
  <si>
    <t>2024-06-28 18:45:0_vID-972</t>
  </si>
  <si>
    <t>2024-06-28 18:45:0_vID-6016</t>
  </si>
  <si>
    <t>2024-06-28 18:45:0_vID-2912</t>
  </si>
  <si>
    <t>2024-06-28 18:45:0_vID-3688</t>
  </si>
  <si>
    <t>2024-06-28 18:45:0_vID-4852</t>
  </si>
  <si>
    <t>2024-06-28 18:45:0_vID-584</t>
  </si>
  <si>
    <t>2024-06-28 18:45:0_vID-4658</t>
  </si>
  <si>
    <t>SmallSedanRed(Clone)22</t>
  </si>
  <si>
    <t>2024-06-28 18:45:0_vID-5434</t>
  </si>
  <si>
    <t>2024-06-28 18:45:1_vID-3688</t>
  </si>
  <si>
    <t>2024-06-28 18:45:1_vID-4658</t>
  </si>
  <si>
    <t>2024-06-28 18:45:1_vID-4852</t>
  </si>
  <si>
    <t>2024-06-28 18:45:1_vID-5434</t>
  </si>
  <si>
    <t>2024-06-28 18:45:1_vID-584</t>
  </si>
  <si>
    <t>2024-06-28 18:45:1_vID-2136</t>
  </si>
  <si>
    <t>2024-06-28 18:45:2_vID-2330</t>
  </si>
  <si>
    <t>2024-06-28 18:45:2_vID-5628</t>
  </si>
  <si>
    <t>2024-06-28 18:45:3_vID-2330</t>
  </si>
  <si>
    <t>2024-06-28 18:45:3_vID-4852</t>
  </si>
  <si>
    <t>2024-06-28 18:45:4_vID-2330</t>
  </si>
  <si>
    <t>2024-06-28 18:45:4_vID-3688</t>
  </si>
  <si>
    <t>2024-06-28 18:45:4_vID-4852</t>
  </si>
  <si>
    <t>2024-06-28 18:45:4_vID-5628</t>
  </si>
  <si>
    <t>2024-06-28 18:45:4_vID-6016</t>
  </si>
  <si>
    <t>2024-06-28 18:45:4_vID-2136</t>
  </si>
  <si>
    <t>2024-06-28 18:45:4_vID-3494</t>
  </si>
  <si>
    <t>SmallSedanGreen2(Clone)16</t>
  </si>
  <si>
    <t>2024-06-28 18:45:5_vID-2330</t>
  </si>
  <si>
    <t>2024-06-28 18:45:5_vID-3494</t>
  </si>
  <si>
    <t>2024-06-28 18:45:5_vID-5628</t>
  </si>
  <si>
    <t>2024-06-28 18:46:0_vID-3494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</si>
</sst>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0"/>
    <col hidden="1" min="3" max="8" width="12.63"/>
    <col customWidth="1" min="15" max="20" width="3.5"/>
    <col customWidth="1" min="22" max="22" width="8.5"/>
    <col customWidth="1" min="23" max="26" width="7.38"/>
    <col customWidth="1" min="27" max="27" width="7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45471.77769675926</v>
      </c>
      <c r="C2" s="6">
        <v>45471.7777024371</v>
      </c>
      <c r="D2" s="6">
        <v>45471.777708333335</v>
      </c>
      <c r="E2" s="7">
        <v>1.702013425925926E-4</v>
      </c>
      <c r="F2" s="7">
        <v>1.6415509259259259E-4</v>
      </c>
      <c r="G2" s="7">
        <v>1.7614583333333333E-4</v>
      </c>
      <c r="H2" s="1">
        <v>344257.0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-4464.0</v>
      </c>
      <c r="AB2" s="1" t="s">
        <v>48</v>
      </c>
      <c r="AC2" s="1">
        <v>1075.93320754716</v>
      </c>
      <c r="AD2" s="1">
        <v>16.1783818867924</v>
      </c>
      <c r="AE2" s="1">
        <v>659.901326415094</v>
      </c>
      <c r="AF2" s="1">
        <v>1070.03190566037</v>
      </c>
      <c r="AG2" s="1">
        <v>16.0194947169811</v>
      </c>
      <c r="AH2" s="1">
        <v>661.26879245283</v>
      </c>
      <c r="AI2" s="1">
        <v>49.9017424528301</v>
      </c>
      <c r="AJ2" s="1">
        <v>49.52671</v>
      </c>
      <c r="AK2" s="1">
        <v>50.00015</v>
      </c>
      <c r="AL2" s="1">
        <v>5.92056562264151</v>
      </c>
      <c r="AM2" s="1">
        <v>4.382123</v>
      </c>
      <c r="AN2" s="1">
        <v>9.248324</v>
      </c>
      <c r="AO2" s="1">
        <v>2.98007507547169</v>
      </c>
      <c r="AP2" s="1">
        <v>1.121128</v>
      </c>
      <c r="AQ2" s="1">
        <v>4.685067</v>
      </c>
    </row>
    <row r="3">
      <c r="A3" s="1" t="s">
        <v>49</v>
      </c>
      <c r="B3" s="5">
        <v>45471.77788194444</v>
      </c>
      <c r="C3" s="6">
        <v>45471.77788194444</v>
      </c>
      <c r="D3" s="6">
        <v>45471.77788194444</v>
      </c>
      <c r="E3" s="7">
        <v>3.553993055555555E-4</v>
      </c>
      <c r="F3" s="7">
        <v>3.552777777777778E-4</v>
      </c>
      <c r="G3" s="7">
        <v>3.5552083333333334E-4</v>
      </c>
      <c r="H3" s="1">
        <v>344257.0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50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46</v>
      </c>
      <c r="W3" s="1" t="s">
        <v>47</v>
      </c>
      <c r="X3" s="1"/>
      <c r="Y3" s="1"/>
      <c r="Z3" s="1"/>
      <c r="AA3" s="1">
        <v>-3300.0</v>
      </c>
      <c r="AB3" s="1" t="s">
        <v>51</v>
      </c>
      <c r="AC3" s="1">
        <v>1076.4665</v>
      </c>
      <c r="AD3" s="1">
        <v>17.64054</v>
      </c>
      <c r="AE3" s="1">
        <v>606.2332</v>
      </c>
      <c r="AF3" s="1">
        <v>1069.6385</v>
      </c>
      <c r="AG3" s="1">
        <v>17.3877299999999</v>
      </c>
      <c r="AH3" s="1">
        <v>614.1756</v>
      </c>
      <c r="AI3" s="1">
        <v>18.85761</v>
      </c>
      <c r="AJ3" s="1">
        <v>18.83362</v>
      </c>
      <c r="AK3" s="1">
        <v>18.8816</v>
      </c>
      <c r="AL3" s="1">
        <v>8.976951</v>
      </c>
      <c r="AM3" s="1">
        <v>8.907852</v>
      </c>
      <c r="AN3" s="1">
        <v>9.04605</v>
      </c>
      <c r="AO3" s="1">
        <v>13.53086</v>
      </c>
      <c r="AP3" s="1">
        <v>13.52356</v>
      </c>
      <c r="AQ3" s="1">
        <v>13.53816</v>
      </c>
    </row>
    <row r="4">
      <c r="A4" s="1" t="s">
        <v>52</v>
      </c>
      <c r="B4" s="5">
        <v>45471.77789351852</v>
      </c>
      <c r="C4" s="6">
        <v>45471.77789699074</v>
      </c>
      <c r="D4" s="6">
        <v>45471.77790509259</v>
      </c>
      <c r="E4" s="7">
        <v>3.6386060185185186E-4</v>
      </c>
      <c r="F4" s="7">
        <v>3.5576388888888886E-4</v>
      </c>
      <c r="G4" s="7">
        <v>3.7188657407407407E-4</v>
      </c>
      <c r="H4" s="1">
        <v>344257.0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50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1" t="s">
        <v>46</v>
      </c>
      <c r="W4" s="1" t="s">
        <v>47</v>
      </c>
      <c r="X4" s="1"/>
      <c r="Y4" s="1"/>
      <c r="Z4" s="1"/>
      <c r="AA4" s="1">
        <v>-3300.0</v>
      </c>
      <c r="AB4" s="1" t="s">
        <v>51</v>
      </c>
      <c r="AC4" s="1">
        <v>1076.4225</v>
      </c>
      <c r="AD4" s="1">
        <v>17.5821964285714</v>
      </c>
      <c r="AE4" s="1">
        <v>610.233725714285</v>
      </c>
      <c r="AF4" s="1">
        <v>1069.68889999999</v>
      </c>
      <c r="AG4" s="1">
        <v>17.4396668571428</v>
      </c>
      <c r="AH4" s="1">
        <v>611.399765714285</v>
      </c>
      <c r="AI4" s="1">
        <v>20.5874478571428</v>
      </c>
      <c r="AJ4" s="1">
        <v>18.92958</v>
      </c>
      <c r="AK4" s="1">
        <v>22.24625</v>
      </c>
      <c r="AL4" s="1">
        <v>6.302594</v>
      </c>
      <c r="AM4" s="1">
        <v>5.217946</v>
      </c>
      <c r="AN4" s="1">
        <v>8.770681</v>
      </c>
      <c r="AO4" s="1">
        <v>14.0576687142857</v>
      </c>
      <c r="AP4" s="1">
        <v>13.55278</v>
      </c>
      <c r="AQ4" s="1">
        <v>14.58052</v>
      </c>
    </row>
    <row r="5">
      <c r="A5" s="1" t="s">
        <v>53</v>
      </c>
      <c r="B5" s="5">
        <v>45471.777962962966</v>
      </c>
      <c r="C5" s="6">
        <v>45471.77797937848</v>
      </c>
      <c r="D5" s="6">
        <v>45471.77799768518</v>
      </c>
      <c r="E5" s="7">
        <v>4.473334953703704E-4</v>
      </c>
      <c r="F5" s="7">
        <v>4.2989583333333335E-4</v>
      </c>
      <c r="G5" s="7">
        <v>4.647685185185185E-4</v>
      </c>
      <c r="H5" s="1">
        <v>344257.0</v>
      </c>
      <c r="I5" s="8">
        <v>1.0</v>
      </c>
      <c r="J5" s="8">
        <v>0.0</v>
      </c>
      <c r="K5" s="8">
        <v>1.0</v>
      </c>
      <c r="L5" s="9" t="s">
        <v>44</v>
      </c>
      <c r="M5" s="9" t="s">
        <v>54</v>
      </c>
      <c r="N5" s="9" t="s">
        <v>45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1" t="s">
        <v>47</v>
      </c>
      <c r="W5" s="1" t="s">
        <v>47</v>
      </c>
      <c r="X5" s="1"/>
      <c r="Y5" s="1"/>
      <c r="Z5" s="1"/>
      <c r="AA5" s="1">
        <v>-4852.0</v>
      </c>
      <c r="AB5" s="1" t="s">
        <v>55</v>
      </c>
      <c r="AC5" s="1">
        <v>1069.28425490196</v>
      </c>
      <c r="AD5" s="1">
        <v>17.6530079738562</v>
      </c>
      <c r="AE5" s="1">
        <v>588.566263398692</v>
      </c>
      <c r="AF5" s="1">
        <v>1069.49650326797</v>
      </c>
      <c r="AG5" s="1">
        <v>17.5897720261437</v>
      </c>
      <c r="AH5" s="1">
        <v>589.942880392156</v>
      </c>
      <c r="AI5" s="1">
        <v>34.2062945751634</v>
      </c>
      <c r="AJ5" s="1">
        <v>23.4252</v>
      </c>
      <c r="AK5" s="1">
        <v>50.00001</v>
      </c>
      <c r="AL5" s="1">
        <v>4.16649361437908</v>
      </c>
      <c r="AM5" s="1">
        <v>1.311572</v>
      </c>
      <c r="AN5" s="1">
        <v>9.351029</v>
      </c>
      <c r="AO5" s="1">
        <v>7.19953977777777</v>
      </c>
      <c r="AP5" s="1">
        <v>6.949385</v>
      </c>
      <c r="AQ5" s="1">
        <v>7.823829</v>
      </c>
    </row>
    <row r="6">
      <c r="A6" s="1" t="s">
        <v>56</v>
      </c>
      <c r="B6" s="5">
        <v>45471.777974537035</v>
      </c>
      <c r="C6" s="6">
        <v>45471.777989696</v>
      </c>
      <c r="D6" s="6">
        <v>45471.77799768518</v>
      </c>
      <c r="E6" s="7">
        <v>4.5819976851851847E-4</v>
      </c>
      <c r="F6" s="7">
        <v>4.452314814814815E-4</v>
      </c>
      <c r="G6" s="7">
        <v>4.7116898148148154E-4</v>
      </c>
      <c r="H6" s="1">
        <v>344257.0</v>
      </c>
      <c r="I6" s="10">
        <v>2.0</v>
      </c>
      <c r="J6" s="10">
        <v>1.0</v>
      </c>
      <c r="K6" s="8">
        <v>1.0</v>
      </c>
      <c r="L6" s="9" t="s">
        <v>57</v>
      </c>
      <c r="M6" s="9" t="s">
        <v>44</v>
      </c>
      <c r="N6" s="9" t="s">
        <v>58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10">
        <v>1.0</v>
      </c>
      <c r="U6" s="10">
        <v>1.0</v>
      </c>
      <c r="V6" s="1" t="s">
        <v>46</v>
      </c>
      <c r="W6" s="1" t="s">
        <v>47</v>
      </c>
      <c r="X6" s="1"/>
      <c r="Y6" s="1"/>
      <c r="Z6" s="1"/>
      <c r="AA6" s="1">
        <v>-6016.0</v>
      </c>
      <c r="AB6" s="1" t="s">
        <v>59</v>
      </c>
      <c r="AC6" s="1">
        <v>1073.85011504424</v>
      </c>
      <c r="AD6" s="1">
        <v>17.6162604424778</v>
      </c>
      <c r="AE6" s="1">
        <v>582.884610619469</v>
      </c>
      <c r="AF6" s="1">
        <v>1069.08027433628</v>
      </c>
      <c r="AG6" s="1">
        <v>17.5913823008849</v>
      </c>
      <c r="AH6" s="1">
        <v>588.121355752212</v>
      </c>
      <c r="AI6" s="1">
        <v>4.97878908173008</v>
      </c>
      <c r="AJ6" s="1">
        <v>1.391424E-4</v>
      </c>
      <c r="AK6" s="1">
        <v>29.121</v>
      </c>
      <c r="AL6" s="1">
        <v>5.65733650442477</v>
      </c>
      <c r="AM6" s="1">
        <v>4.738309</v>
      </c>
      <c r="AN6" s="1">
        <v>8.717309</v>
      </c>
      <c r="AO6" s="1">
        <v>7.4624684159292</v>
      </c>
      <c r="AP6" s="1">
        <v>6.949385</v>
      </c>
      <c r="AQ6" s="1">
        <v>8.259327</v>
      </c>
    </row>
    <row r="7">
      <c r="A7" s="1" t="s">
        <v>60</v>
      </c>
      <c r="B7" s="5">
        <v>45471.77799768518</v>
      </c>
      <c r="C7" s="6">
        <v>45471.77799768518</v>
      </c>
      <c r="D7" s="6">
        <v>45471.77799768518</v>
      </c>
      <c r="E7" s="7">
        <v>4.676142824074074E-4</v>
      </c>
      <c r="F7" s="7">
        <v>4.640625E-4</v>
      </c>
      <c r="G7" s="7">
        <v>4.7116898148148154E-4</v>
      </c>
      <c r="H7" s="1">
        <v>344257.0</v>
      </c>
      <c r="I7" s="10">
        <v>2.0</v>
      </c>
      <c r="J7" s="10">
        <v>1.0</v>
      </c>
      <c r="K7" s="8">
        <v>1.0</v>
      </c>
      <c r="L7" s="9" t="s">
        <v>57</v>
      </c>
      <c r="M7" s="9" t="s">
        <v>44</v>
      </c>
      <c r="N7" s="9" t="s">
        <v>58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10">
        <v>1.0</v>
      </c>
      <c r="U7" s="10">
        <v>1.0</v>
      </c>
      <c r="V7" s="1" t="s">
        <v>46</v>
      </c>
      <c r="W7" s="1" t="s">
        <v>46</v>
      </c>
      <c r="X7" s="1"/>
      <c r="Y7" s="1"/>
      <c r="Z7" s="1"/>
      <c r="AA7" s="1">
        <v>-3882.0</v>
      </c>
      <c r="AB7" s="1" t="s">
        <v>61</v>
      </c>
      <c r="AC7" s="1">
        <v>1070.00390625</v>
      </c>
      <c r="AD7" s="1">
        <v>17.6158153125</v>
      </c>
      <c r="AE7" s="1">
        <v>578.760884375</v>
      </c>
      <c r="AF7" s="1">
        <v>1068.44765625</v>
      </c>
      <c r="AG7" s="1">
        <v>17.592606875</v>
      </c>
      <c r="AH7" s="1">
        <v>586.5756</v>
      </c>
      <c r="AI7" s="1">
        <v>20.0</v>
      </c>
      <c r="AJ7" s="1">
        <v>20.0</v>
      </c>
      <c r="AK7" s="1">
        <v>20.0</v>
      </c>
      <c r="AL7" s="1">
        <v>6.5001694375</v>
      </c>
      <c r="AM7" s="1">
        <v>5.750861</v>
      </c>
      <c r="AN7" s="1">
        <v>7.394022</v>
      </c>
      <c r="AO7" s="1">
        <v>8.01272271875</v>
      </c>
      <c r="AP7" s="1">
        <v>7.75111</v>
      </c>
      <c r="AQ7" s="1">
        <v>8.259327</v>
      </c>
    </row>
    <row r="8">
      <c r="A8" s="1" t="s">
        <v>62</v>
      </c>
      <c r="B8" s="5">
        <v>45471.77800925926</v>
      </c>
      <c r="C8" s="6">
        <v>45471.778016332304</v>
      </c>
      <c r="D8" s="6">
        <v>45471.778032407405</v>
      </c>
      <c r="E8" s="7">
        <v>4.8385844907407414E-4</v>
      </c>
      <c r="F8" s="7">
        <v>4.7146990740740743E-4</v>
      </c>
      <c r="G8" s="7">
        <v>4.961458333333334E-4</v>
      </c>
      <c r="H8" s="1">
        <v>344257.0</v>
      </c>
      <c r="I8" s="10">
        <v>2.0</v>
      </c>
      <c r="J8" s="10">
        <v>1.0</v>
      </c>
      <c r="K8" s="8">
        <v>1.0</v>
      </c>
      <c r="L8" s="9" t="s">
        <v>57</v>
      </c>
      <c r="M8" s="9" t="s">
        <v>44</v>
      </c>
      <c r="N8" s="9" t="s">
        <v>45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10">
        <v>1.0</v>
      </c>
      <c r="U8" s="10">
        <v>1.0</v>
      </c>
      <c r="V8" s="1" t="s">
        <v>46</v>
      </c>
      <c r="W8" s="1" t="s">
        <v>46</v>
      </c>
      <c r="X8" s="1"/>
      <c r="Y8" s="1"/>
      <c r="Z8" s="1"/>
      <c r="AA8" s="1">
        <v>-3882.0</v>
      </c>
      <c r="AB8" s="1" t="s">
        <v>61</v>
      </c>
      <c r="AC8" s="1">
        <v>1062.22909259259</v>
      </c>
      <c r="AD8" s="1">
        <v>17.6254676851851</v>
      </c>
      <c r="AE8" s="1">
        <v>578.794471296296</v>
      </c>
      <c r="AF8" s="1">
        <v>1065.85176851851</v>
      </c>
      <c r="AG8" s="1">
        <v>17.592541574074</v>
      </c>
      <c r="AH8" s="1">
        <v>584.68134537037</v>
      </c>
      <c r="AI8" s="1">
        <v>19.979836574074</v>
      </c>
      <c r="AJ8" s="1">
        <v>19.86667</v>
      </c>
      <c r="AK8" s="1">
        <v>20.01412</v>
      </c>
      <c r="AL8" s="1">
        <v>5.71811937962963</v>
      </c>
      <c r="AM8" s="1">
        <v>5.107209</v>
      </c>
      <c r="AN8" s="1">
        <v>7.258195</v>
      </c>
      <c r="AO8" s="1">
        <v>8.82069207407407</v>
      </c>
      <c r="AP8" s="1">
        <v>8.274163</v>
      </c>
      <c r="AQ8" s="1">
        <v>9.270553</v>
      </c>
    </row>
    <row r="9">
      <c r="A9" s="1" t="s">
        <v>63</v>
      </c>
      <c r="B9" s="5">
        <v>45471.77800925926</v>
      </c>
      <c r="C9" s="6">
        <v>45471.77803872746</v>
      </c>
      <c r="D9" s="6">
        <v>45471.778078703705</v>
      </c>
      <c r="E9" s="7">
        <v>5.066315162037037E-4</v>
      </c>
      <c r="F9" s="7">
        <v>4.7146990740740743E-4</v>
      </c>
      <c r="G9" s="7">
        <v>5.41712962962963E-4</v>
      </c>
      <c r="H9" s="1">
        <v>344257.0</v>
      </c>
      <c r="I9" s="10">
        <v>2.0</v>
      </c>
      <c r="J9" s="10">
        <v>1.0</v>
      </c>
      <c r="K9" s="8">
        <v>1.0</v>
      </c>
      <c r="L9" s="9" t="s">
        <v>57</v>
      </c>
      <c r="M9" s="9" t="s">
        <v>44</v>
      </c>
      <c r="N9" s="9" t="s">
        <v>45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10">
        <v>1.0</v>
      </c>
      <c r="U9" s="10">
        <v>1.0</v>
      </c>
      <c r="V9" s="1" t="s">
        <v>47</v>
      </c>
      <c r="W9" s="1" t="s">
        <v>46</v>
      </c>
      <c r="X9" s="1"/>
      <c r="Y9" s="1"/>
      <c r="Z9" s="1"/>
      <c r="AA9" s="1">
        <v>-6016.0</v>
      </c>
      <c r="AB9" s="1" t="s">
        <v>59</v>
      </c>
      <c r="AC9" s="1">
        <v>1065.60478289473</v>
      </c>
      <c r="AD9" s="1">
        <v>17.63675875</v>
      </c>
      <c r="AE9" s="1">
        <v>582.827620065789</v>
      </c>
      <c r="AF9" s="1">
        <v>1060.90648355263</v>
      </c>
      <c r="AG9" s="1">
        <v>17.5926376973684</v>
      </c>
      <c r="AH9" s="1">
        <v>584.610978947368</v>
      </c>
      <c r="AI9" s="1">
        <v>17.498026519097</v>
      </c>
      <c r="AJ9" s="1">
        <v>1.228672E-4</v>
      </c>
      <c r="AK9" s="1">
        <v>43.46976</v>
      </c>
      <c r="AL9" s="1">
        <v>5.05926044342105</v>
      </c>
      <c r="AM9" s="1">
        <v>0.5307155</v>
      </c>
      <c r="AN9" s="1">
        <v>7.716038</v>
      </c>
      <c r="AO9" s="1">
        <v>9.70971167105263</v>
      </c>
      <c r="AP9" s="1">
        <v>7.903358</v>
      </c>
      <c r="AQ9" s="1">
        <v>12.72829</v>
      </c>
    </row>
    <row r="10">
      <c r="A10" s="1" t="s">
        <v>64</v>
      </c>
      <c r="B10" s="5">
        <v>45471.778078703705</v>
      </c>
      <c r="C10" s="6">
        <v>45471.77809834062</v>
      </c>
      <c r="D10" s="6">
        <v>45471.77811342593</v>
      </c>
      <c r="E10" s="7">
        <v>5.665608680555555E-4</v>
      </c>
      <c r="F10" s="7">
        <v>5.46087962962963E-4</v>
      </c>
      <c r="G10" s="7">
        <v>5.86875E-4</v>
      </c>
      <c r="H10" s="1">
        <v>344257.0</v>
      </c>
      <c r="I10" s="10">
        <v>2.0</v>
      </c>
      <c r="J10" s="10">
        <v>0.0</v>
      </c>
      <c r="K10" s="8">
        <v>1.0</v>
      </c>
      <c r="L10" s="9" t="s">
        <v>44</v>
      </c>
      <c r="M10" s="9" t="s">
        <v>44</v>
      </c>
      <c r="N10" s="9" t="s">
        <v>45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10">
        <v>0.0</v>
      </c>
      <c r="U10" s="10">
        <v>0.0</v>
      </c>
      <c r="V10" s="1" t="s">
        <v>47</v>
      </c>
      <c r="W10" s="1" t="s">
        <v>47</v>
      </c>
      <c r="X10" s="1"/>
      <c r="Y10" s="1"/>
      <c r="Z10" s="1"/>
      <c r="AA10" s="1">
        <v>-1360.0</v>
      </c>
      <c r="AB10" s="1" t="s">
        <v>65</v>
      </c>
      <c r="AC10" s="1">
        <v>1047.27336516853</v>
      </c>
      <c r="AD10" s="1">
        <v>17.6948995505618</v>
      </c>
      <c r="AE10" s="1">
        <v>582.887727528089</v>
      </c>
      <c r="AF10" s="1">
        <v>1043.58509550561</v>
      </c>
      <c r="AG10" s="1">
        <v>17.5903813483146</v>
      </c>
      <c r="AH10" s="1">
        <v>585.243491573033</v>
      </c>
      <c r="AI10" s="1">
        <v>32.0323864606741</v>
      </c>
      <c r="AJ10" s="1">
        <v>24.25018</v>
      </c>
      <c r="AK10" s="1">
        <v>39.81432</v>
      </c>
      <c r="AL10" s="1">
        <v>4.32811446629213</v>
      </c>
      <c r="AM10" s="1">
        <v>0.9472566</v>
      </c>
      <c r="AN10" s="1">
        <v>9.55897</v>
      </c>
      <c r="AO10" s="1">
        <v>15.6684282022471</v>
      </c>
      <c r="AP10" s="1">
        <v>13.24927</v>
      </c>
      <c r="AQ10" s="1">
        <v>18.0961</v>
      </c>
    </row>
    <row r="11">
      <c r="A11" s="1" t="s">
        <v>66</v>
      </c>
      <c r="B11" s="5">
        <v>45471.778125</v>
      </c>
      <c r="C11" s="6">
        <v>45471.778125000004</v>
      </c>
      <c r="D11" s="6">
        <v>45471.778125</v>
      </c>
      <c r="E11" s="7">
        <v>5.89762974537037E-4</v>
      </c>
      <c r="F11" s="7">
        <v>5.871759259259259E-4</v>
      </c>
      <c r="G11" s="7">
        <v>5.923379629629629E-4</v>
      </c>
      <c r="H11" s="1">
        <v>344257.0</v>
      </c>
      <c r="I11" s="10">
        <v>2.0</v>
      </c>
      <c r="J11" s="10">
        <v>0.0</v>
      </c>
      <c r="K11" s="8">
        <v>1.0</v>
      </c>
      <c r="L11" s="9" t="s">
        <v>44</v>
      </c>
      <c r="M11" s="9" t="s">
        <v>44</v>
      </c>
      <c r="N11" s="9" t="s">
        <v>45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10">
        <v>0.0</v>
      </c>
      <c r="U11" s="10">
        <v>0.0</v>
      </c>
      <c r="V11" s="1" t="s">
        <v>46</v>
      </c>
      <c r="W11" s="1" t="s">
        <v>46</v>
      </c>
      <c r="X11" s="1"/>
      <c r="Y11" s="1"/>
      <c r="Z11" s="1"/>
      <c r="AA11" s="1">
        <v>-1360.0</v>
      </c>
      <c r="AB11" s="1" t="s">
        <v>65</v>
      </c>
      <c r="AC11" s="1">
        <v>1027.53573913043</v>
      </c>
      <c r="AD11" s="1">
        <v>17.6781469565217</v>
      </c>
      <c r="AE11" s="1">
        <v>582.899956521739</v>
      </c>
      <c r="AF11" s="1">
        <v>1034.25995652173</v>
      </c>
      <c r="AG11" s="1">
        <v>17.5807430434782</v>
      </c>
      <c r="AH11" s="1">
        <v>585.412839130434</v>
      </c>
      <c r="AI11" s="1">
        <v>40.8706608695652</v>
      </c>
      <c r="AJ11" s="1">
        <v>39.90231</v>
      </c>
      <c r="AK11" s="1">
        <v>41.83916</v>
      </c>
      <c r="AL11" s="1">
        <v>5.6848044347826</v>
      </c>
      <c r="AM11" s="1">
        <v>4.418386</v>
      </c>
      <c r="AN11" s="1">
        <v>6.993913</v>
      </c>
      <c r="AO11" s="1">
        <v>18.4301826086956</v>
      </c>
      <c r="AP11" s="1">
        <v>18.12397</v>
      </c>
      <c r="AQ11" s="1">
        <v>18.73628</v>
      </c>
    </row>
    <row r="12">
      <c r="A12" s="1" t="s">
        <v>67</v>
      </c>
      <c r="B12" s="5">
        <v>45471.778125</v>
      </c>
      <c r="C12" s="6">
        <v>45471.778131613755</v>
      </c>
      <c r="D12" s="6">
        <v>45471.778136574074</v>
      </c>
      <c r="E12" s="7">
        <v>6.001594097222221E-4</v>
      </c>
      <c r="F12" s="7">
        <v>5.904050925925927E-4</v>
      </c>
      <c r="G12" s="7">
        <v>6.100462962962962E-4</v>
      </c>
      <c r="H12" s="1">
        <v>344257.0</v>
      </c>
      <c r="I12" s="10">
        <v>2.0</v>
      </c>
      <c r="J12" s="10">
        <v>0.0</v>
      </c>
      <c r="K12" s="8">
        <v>1.0</v>
      </c>
      <c r="L12" s="9" t="s">
        <v>44</v>
      </c>
      <c r="M12" s="9" t="s">
        <v>44</v>
      </c>
      <c r="N12" s="9" t="s">
        <v>45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10">
        <v>0.0</v>
      </c>
      <c r="U12" s="10">
        <v>0.0</v>
      </c>
      <c r="V12" s="1" t="s">
        <v>46</v>
      </c>
      <c r="W12" s="1" t="s">
        <v>47</v>
      </c>
      <c r="X12" s="1"/>
      <c r="Y12" s="1"/>
      <c r="Z12" s="1"/>
      <c r="AA12" s="1">
        <v>-5628.0</v>
      </c>
      <c r="AB12" s="1" t="s">
        <v>68</v>
      </c>
      <c r="AC12" s="1">
        <v>1030.73822619047</v>
      </c>
      <c r="AD12" s="1">
        <v>17.6825239285714</v>
      </c>
      <c r="AE12" s="1">
        <v>578.890344047619</v>
      </c>
      <c r="AF12" s="1">
        <v>1029.50024999999</v>
      </c>
      <c r="AG12" s="1">
        <v>17.5637002380952</v>
      </c>
      <c r="AH12" s="1">
        <v>585.506582142857</v>
      </c>
      <c r="AI12" s="1">
        <v>49.8115598809523</v>
      </c>
      <c r="AJ12" s="1">
        <v>49.39999</v>
      </c>
      <c r="AK12" s="1">
        <v>50.00027</v>
      </c>
      <c r="AL12" s="1">
        <v>6.28485698809523</v>
      </c>
      <c r="AM12" s="1">
        <v>5.125215</v>
      </c>
      <c r="AN12" s="1">
        <v>9.054741</v>
      </c>
      <c r="AO12" s="1">
        <v>19.7131775</v>
      </c>
      <c r="AP12" s="1">
        <v>18.51369</v>
      </c>
      <c r="AQ12" s="1">
        <v>20.9567</v>
      </c>
    </row>
    <row r="13">
      <c r="A13" s="1" t="s">
        <v>69</v>
      </c>
      <c r="B13" s="5">
        <v>45471.77820601852</v>
      </c>
      <c r="C13" s="6">
        <v>45471.778219195156</v>
      </c>
      <c r="D13" s="6">
        <v>45471.778229166666</v>
      </c>
      <c r="E13" s="7">
        <v>6.876416435185185E-4</v>
      </c>
      <c r="F13" s="7">
        <v>6.729050925925927E-4</v>
      </c>
      <c r="G13" s="7">
        <v>7.025347222222222E-4</v>
      </c>
      <c r="H13" s="1">
        <v>344257.0</v>
      </c>
      <c r="I13" s="10">
        <v>2.0</v>
      </c>
      <c r="J13" s="10">
        <v>0.0</v>
      </c>
      <c r="K13" s="8">
        <v>1.0</v>
      </c>
      <c r="L13" s="9" t="s">
        <v>44</v>
      </c>
      <c r="M13" s="9" t="s">
        <v>44</v>
      </c>
      <c r="N13" s="9" t="s">
        <v>45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10">
        <v>0.0</v>
      </c>
      <c r="U13" s="10">
        <v>0.0</v>
      </c>
      <c r="V13" s="1" t="s">
        <v>47</v>
      </c>
      <c r="W13" s="1" t="s">
        <v>47</v>
      </c>
      <c r="X13" s="1"/>
      <c r="Y13" s="1"/>
      <c r="Z13" s="1"/>
      <c r="AA13" s="1">
        <v>-2136.0</v>
      </c>
      <c r="AB13" s="1" t="s">
        <v>70</v>
      </c>
      <c r="AC13" s="1">
        <v>978.189116153846</v>
      </c>
      <c r="AD13" s="1">
        <v>16.1588813846153</v>
      </c>
      <c r="AE13" s="1">
        <v>583.006788461538</v>
      </c>
      <c r="AF13" s="1">
        <v>972.757275384615</v>
      </c>
      <c r="AG13" s="1">
        <v>15.7540075384615</v>
      </c>
      <c r="AH13" s="1">
        <v>585.031367692307</v>
      </c>
      <c r="AI13" s="1">
        <v>49.8251371538461</v>
      </c>
      <c r="AJ13" s="1">
        <v>49.40033</v>
      </c>
      <c r="AK13" s="1">
        <v>50.00095</v>
      </c>
      <c r="AL13" s="1">
        <v>4.44553716923077</v>
      </c>
      <c r="AM13" s="1">
        <v>1.241067</v>
      </c>
      <c r="AN13" s="1">
        <v>9.569466</v>
      </c>
      <c r="AO13" s="1">
        <v>36.273684076923</v>
      </c>
      <c r="AP13" s="1">
        <v>32.57521</v>
      </c>
      <c r="AQ13" s="1">
        <v>40.07993</v>
      </c>
    </row>
    <row r="14">
      <c r="A14" s="1" t="s">
        <v>71</v>
      </c>
      <c r="B14" s="5">
        <v>45471.778229166666</v>
      </c>
      <c r="C14" s="6">
        <v>45471.778229166666</v>
      </c>
      <c r="D14" s="6">
        <v>45471.778229166666</v>
      </c>
      <c r="E14" s="7">
        <v>6.972857523148148E-4</v>
      </c>
      <c r="F14" s="7">
        <v>6.920717592592592E-4</v>
      </c>
      <c r="G14" s="7">
        <v>7.025347222222222E-4</v>
      </c>
      <c r="H14" s="1">
        <v>344257.0</v>
      </c>
      <c r="I14" s="10">
        <v>2.0</v>
      </c>
      <c r="J14" s="10">
        <v>0.0</v>
      </c>
      <c r="K14" s="8">
        <v>1.0</v>
      </c>
      <c r="L14" s="9" t="s">
        <v>44</v>
      </c>
      <c r="M14" s="9" t="s">
        <v>44</v>
      </c>
      <c r="N14" s="9" t="s">
        <v>45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10">
        <v>0.0</v>
      </c>
      <c r="U14" s="10">
        <v>0.0</v>
      </c>
      <c r="V14" s="1" t="s">
        <v>46</v>
      </c>
      <c r="W14" s="1" t="s">
        <v>46</v>
      </c>
      <c r="X14" s="1"/>
      <c r="Y14" s="1"/>
      <c r="Z14" s="1"/>
      <c r="AA14" s="1">
        <v>-3882.0</v>
      </c>
      <c r="AB14" s="1" t="s">
        <v>61</v>
      </c>
      <c r="AC14" s="1">
        <v>960.058853191489</v>
      </c>
      <c r="AD14" s="1">
        <v>15.1296872340425</v>
      </c>
      <c r="AE14" s="1">
        <v>578.984557446808</v>
      </c>
      <c r="AF14" s="1">
        <v>964.337334042553</v>
      </c>
      <c r="AG14" s="1">
        <v>15.270659787234</v>
      </c>
      <c r="AH14" s="1">
        <v>585.127731914893</v>
      </c>
      <c r="AI14" s="1">
        <v>19.9889304255319</v>
      </c>
      <c r="AJ14" s="1">
        <v>19.86685</v>
      </c>
      <c r="AK14" s="1">
        <v>20.00006</v>
      </c>
      <c r="AL14" s="1">
        <v>6.10077621276595</v>
      </c>
      <c r="AM14" s="1">
        <v>5.300058</v>
      </c>
      <c r="AN14" s="1">
        <v>7.27568</v>
      </c>
      <c r="AO14" s="1">
        <v>38.7600253191489</v>
      </c>
      <c r="AP14" s="1">
        <v>37.37172</v>
      </c>
      <c r="AQ14" s="1">
        <v>40.07993</v>
      </c>
    </row>
    <row r="15">
      <c r="A15" s="1" t="s">
        <v>72</v>
      </c>
      <c r="B15" s="5">
        <v>45471.77824074074</v>
      </c>
      <c r="C15" s="6">
        <v>45471.778286623674</v>
      </c>
      <c r="D15" s="6">
        <v>45471.778333333335</v>
      </c>
      <c r="E15" s="7">
        <v>7.544775115740742E-4</v>
      </c>
      <c r="F15" s="7">
        <v>7.030092592592592E-4</v>
      </c>
      <c r="G15" s="7">
        <v>8.060416666666666E-4</v>
      </c>
      <c r="H15" s="1">
        <v>344257.0</v>
      </c>
      <c r="I15" s="10">
        <v>2.0</v>
      </c>
      <c r="J15" s="10">
        <v>0.0</v>
      </c>
      <c r="K15" s="8">
        <v>1.0</v>
      </c>
      <c r="L15" s="9" t="s">
        <v>44</v>
      </c>
      <c r="M15" s="9" t="s">
        <v>44</v>
      </c>
      <c r="N15" s="9" t="s">
        <v>45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10">
        <v>0.0</v>
      </c>
      <c r="U15" s="10">
        <v>0.0</v>
      </c>
      <c r="V15" s="1" t="s">
        <v>47</v>
      </c>
      <c r="W15" s="1" t="s">
        <v>47</v>
      </c>
      <c r="X15" s="1"/>
      <c r="Y15" s="1"/>
      <c r="Z15" s="1"/>
      <c r="AA15" s="1">
        <v>-2136.0</v>
      </c>
      <c r="AB15" s="1" t="s">
        <v>70</v>
      </c>
      <c r="AC15" s="1">
        <v>908.326888616071</v>
      </c>
      <c r="AD15" s="1">
        <v>12.83805203125</v>
      </c>
      <c r="AE15" s="1">
        <v>581.984227678571</v>
      </c>
      <c r="AF15" s="1">
        <v>908.455881473214</v>
      </c>
      <c r="AG15" s="1">
        <v>12.7562190178571</v>
      </c>
      <c r="AH15" s="1">
        <v>585.037091071428</v>
      </c>
      <c r="AI15" s="1">
        <v>35.6609075892857</v>
      </c>
      <c r="AJ15" s="1">
        <v>18.80001</v>
      </c>
      <c r="AK15" s="1">
        <v>50.00068</v>
      </c>
      <c r="AL15" s="1">
        <v>2.45539270611607</v>
      </c>
      <c r="AM15" s="1">
        <v>0.01157141</v>
      </c>
      <c r="AN15" s="1">
        <v>7.534928</v>
      </c>
      <c r="AO15" s="1">
        <v>36.4516198660714</v>
      </c>
      <c r="AP15" s="1">
        <v>25.72518</v>
      </c>
      <c r="AQ15" s="1">
        <v>50.79708</v>
      </c>
    </row>
    <row r="16">
      <c r="A16" s="1" t="s">
        <v>73</v>
      </c>
      <c r="B16" s="5">
        <v>45471.77824074074</v>
      </c>
      <c r="C16" s="6">
        <v>45471.778244936344</v>
      </c>
      <c r="D16" s="6">
        <v>45471.77825231481</v>
      </c>
      <c r="E16" s="7">
        <v>7.119275115740741E-4</v>
      </c>
      <c r="F16" s="7">
        <v>7.030092592592592E-4</v>
      </c>
      <c r="G16" s="7">
        <v>7.209375E-4</v>
      </c>
      <c r="H16" s="1">
        <v>344257.0</v>
      </c>
      <c r="I16" s="10">
        <v>2.0</v>
      </c>
      <c r="J16" s="10">
        <v>0.0</v>
      </c>
      <c r="K16" s="8">
        <v>1.0</v>
      </c>
      <c r="L16" s="9" t="s">
        <v>44</v>
      </c>
      <c r="M16" s="9" t="s">
        <v>44</v>
      </c>
      <c r="N16" s="9" t="s">
        <v>45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10">
        <v>0.0</v>
      </c>
      <c r="U16" s="10">
        <v>0.0</v>
      </c>
      <c r="V16" s="1" t="s">
        <v>46</v>
      </c>
      <c r="W16" s="1" t="s">
        <v>46</v>
      </c>
      <c r="X16" s="1"/>
      <c r="Y16" s="1"/>
      <c r="Z16" s="1"/>
      <c r="AA16" s="1">
        <v>-3882.0</v>
      </c>
      <c r="AB16" s="1" t="s">
        <v>61</v>
      </c>
      <c r="AC16" s="1">
        <v>953.025251249999</v>
      </c>
      <c r="AD16" s="1">
        <v>14.67003325</v>
      </c>
      <c r="AE16" s="1">
        <v>578.9563025</v>
      </c>
      <c r="AF16" s="1">
        <v>949.95326</v>
      </c>
      <c r="AG16" s="1">
        <v>14.338221375</v>
      </c>
      <c r="AH16" s="1">
        <v>585.49810625</v>
      </c>
      <c r="AI16" s="1">
        <v>19.988278125</v>
      </c>
      <c r="AJ16" s="1">
        <v>19.86704</v>
      </c>
      <c r="AK16" s="1">
        <v>20.00033</v>
      </c>
      <c r="AL16" s="1">
        <v>6.203036525</v>
      </c>
      <c r="AM16" s="1">
        <v>5.025615</v>
      </c>
      <c r="AN16" s="1">
        <v>9.092333</v>
      </c>
      <c r="AO16" s="1">
        <v>42.7401633749999</v>
      </c>
      <c r="AP16" s="1">
        <v>40.13118</v>
      </c>
      <c r="AQ16" s="1">
        <v>45.42077</v>
      </c>
    </row>
    <row r="17">
      <c r="A17" s="1" t="s">
        <v>74</v>
      </c>
      <c r="B17" s="5">
        <v>45471.778287037036</v>
      </c>
      <c r="C17" s="6">
        <v>45471.77831230887</v>
      </c>
      <c r="D17" s="6">
        <v>45471.778333333335</v>
      </c>
      <c r="E17" s="7">
        <v>7.803813078703703E-4</v>
      </c>
      <c r="F17" s="7">
        <v>7.551157407407408E-4</v>
      </c>
      <c r="G17" s="7">
        <v>8.053935185185185E-4</v>
      </c>
      <c r="H17" s="1">
        <v>344257.0</v>
      </c>
      <c r="I17" s="10">
        <v>2.0</v>
      </c>
      <c r="J17" s="10">
        <v>0.0</v>
      </c>
      <c r="K17" s="8">
        <v>1.0</v>
      </c>
      <c r="L17" s="9" t="s">
        <v>44</v>
      </c>
      <c r="M17" s="9" t="s">
        <v>44</v>
      </c>
      <c r="N17" s="9" t="s">
        <v>45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10">
        <v>0.0</v>
      </c>
      <c r="U17" s="10">
        <v>0.0</v>
      </c>
      <c r="V17" s="1" t="s">
        <v>46</v>
      </c>
      <c r="W17" s="1" t="s">
        <v>46</v>
      </c>
      <c r="X17" s="1"/>
      <c r="Y17" s="1"/>
      <c r="Z17" s="1"/>
      <c r="AA17" s="1">
        <v>-5628.0</v>
      </c>
      <c r="AB17" s="1" t="s">
        <v>68</v>
      </c>
      <c r="AC17" s="1">
        <v>881.528269266055</v>
      </c>
      <c r="AD17" s="1">
        <v>12.2801114220183</v>
      </c>
      <c r="AE17" s="1">
        <v>581.04782706422</v>
      </c>
      <c r="AF17" s="1">
        <v>885.424331651376</v>
      </c>
      <c r="AG17" s="1">
        <v>12.1814558715596</v>
      </c>
      <c r="AH17" s="1">
        <v>584.710782110091</v>
      </c>
      <c r="AI17" s="1">
        <v>22.9679086238532</v>
      </c>
      <c r="AJ17" s="1">
        <v>19.34002</v>
      </c>
      <c r="AK17" s="1">
        <v>31.90543</v>
      </c>
      <c r="AL17" s="1">
        <v>4.47384740366972</v>
      </c>
      <c r="AM17" s="1">
        <v>2.378234</v>
      </c>
      <c r="AN17" s="1">
        <v>7.094181</v>
      </c>
      <c r="AO17" s="1">
        <v>27.421471972477</v>
      </c>
      <c r="AP17" s="1">
        <v>25.7478</v>
      </c>
      <c r="AQ17" s="1">
        <v>33.24365</v>
      </c>
    </row>
    <row r="18">
      <c r="A18" s="1" t="s">
        <v>75</v>
      </c>
      <c r="B18" s="5">
        <v>45471.77831018518</v>
      </c>
      <c r="C18" s="6">
        <v>45471.77833295261</v>
      </c>
      <c r="D18" s="6">
        <v>45471.778344907405</v>
      </c>
      <c r="E18" s="7">
        <v>8.009352893518517E-4</v>
      </c>
      <c r="F18" s="7">
        <v>7.834606481481481E-4</v>
      </c>
      <c r="G18" s="7">
        <v>8.18263888888889E-4</v>
      </c>
      <c r="H18" s="1">
        <v>344257.0</v>
      </c>
      <c r="I18" s="10">
        <v>2.0</v>
      </c>
      <c r="J18" s="10">
        <v>0.0</v>
      </c>
      <c r="K18" s="8">
        <v>1.0</v>
      </c>
      <c r="L18" s="9" t="s">
        <v>44</v>
      </c>
      <c r="M18" s="9" t="s">
        <v>44</v>
      </c>
      <c r="N18" s="9" t="s">
        <v>45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10">
        <v>0.0</v>
      </c>
      <c r="U18" s="10">
        <v>0.0</v>
      </c>
      <c r="V18" s="1" t="s">
        <v>76</v>
      </c>
      <c r="W18" s="1" t="s">
        <v>46</v>
      </c>
      <c r="X18" s="9" t="s">
        <v>77</v>
      </c>
      <c r="Y18" s="9" t="s">
        <v>78</v>
      </c>
      <c r="Z18" s="9" t="s">
        <v>79</v>
      </c>
      <c r="AA18" s="1">
        <v>-1748.0</v>
      </c>
      <c r="AB18" s="1" t="s">
        <v>80</v>
      </c>
      <c r="AC18" s="1">
        <v>870.329886842105</v>
      </c>
      <c r="AD18" s="1">
        <v>12.2100192105263</v>
      </c>
      <c r="AE18" s="1">
        <v>584.234455263157</v>
      </c>
      <c r="AF18" s="1">
        <v>872.788319736842</v>
      </c>
      <c r="AG18" s="1">
        <v>12.170827368421</v>
      </c>
      <c r="AH18" s="1">
        <v>586.250778289473</v>
      </c>
      <c r="AI18" s="1">
        <v>10.2479381776315</v>
      </c>
      <c r="AJ18" s="1">
        <v>5.483984</v>
      </c>
      <c r="AK18" s="1">
        <v>16.77687</v>
      </c>
      <c r="AL18" s="1">
        <v>2.76338373026315</v>
      </c>
      <c r="AM18" s="1">
        <v>0.0</v>
      </c>
      <c r="AN18" s="1">
        <v>7.108148</v>
      </c>
      <c r="AO18" s="1">
        <v>22.7981076644736</v>
      </c>
      <c r="AP18" s="1">
        <v>7.397314</v>
      </c>
      <c r="AQ18" s="1">
        <v>26.96131</v>
      </c>
    </row>
    <row r="19">
      <c r="A19" s="1" t="s">
        <v>81</v>
      </c>
      <c r="B19" s="5">
        <v>45471.77835648148</v>
      </c>
      <c r="C19" s="6">
        <v>45471.7783763826</v>
      </c>
      <c r="D19" s="6">
        <v>45471.778402777774</v>
      </c>
      <c r="E19" s="7">
        <v>8.439218287037037E-4</v>
      </c>
      <c r="F19" s="7">
        <v>8.185879629629629E-4</v>
      </c>
      <c r="G19" s="7">
        <v>8.69513888888889E-4</v>
      </c>
      <c r="H19" s="1">
        <v>344257.0</v>
      </c>
      <c r="I19" s="10">
        <v>2.0</v>
      </c>
      <c r="J19" s="10">
        <v>0.0</v>
      </c>
      <c r="K19" s="8">
        <v>1.0</v>
      </c>
      <c r="L19" s="9" t="s">
        <v>44</v>
      </c>
      <c r="M19" s="9" t="s">
        <v>54</v>
      </c>
      <c r="N19" s="9" t="s">
        <v>45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10">
        <v>0.0</v>
      </c>
      <c r="U19" s="10">
        <v>0.0</v>
      </c>
      <c r="V19" s="1" t="s">
        <v>47</v>
      </c>
      <c r="W19" s="1" t="s">
        <v>47</v>
      </c>
      <c r="X19" s="1"/>
      <c r="Y19" s="1"/>
      <c r="Z19" s="1"/>
      <c r="AA19" s="1">
        <v>-1748.0</v>
      </c>
      <c r="AB19" s="1" t="s">
        <v>80</v>
      </c>
      <c r="AC19" s="1">
        <v>866.428847963801</v>
      </c>
      <c r="AD19" s="1">
        <v>12.1965019457013</v>
      </c>
      <c r="AE19" s="1">
        <v>586.926774660633</v>
      </c>
      <c r="AF19" s="1">
        <v>860.738115384615</v>
      </c>
      <c r="AG19" s="1">
        <v>12.1705676018099</v>
      </c>
      <c r="AH19" s="1">
        <v>588.867321266968</v>
      </c>
      <c r="AI19" s="1">
        <v>1.12724996148135</v>
      </c>
      <c r="AJ19" s="11">
        <v>8.212559E-5</v>
      </c>
      <c r="AK19" s="1">
        <v>5.360576</v>
      </c>
      <c r="AL19" s="1">
        <v>4.68012194117647</v>
      </c>
      <c r="AM19" s="1">
        <v>1.837122</v>
      </c>
      <c r="AN19" s="1">
        <v>9.572925</v>
      </c>
      <c r="AO19" s="1">
        <v>8.37293543438914</v>
      </c>
      <c r="AP19" s="1">
        <v>5.332726</v>
      </c>
      <c r="AQ19" s="1">
        <v>11.88583</v>
      </c>
    </row>
    <row r="20">
      <c r="A20" s="1" t="s">
        <v>82</v>
      </c>
      <c r="B20" s="5">
        <v>45471.778402777774</v>
      </c>
      <c r="C20" s="6">
        <v>45471.778415198736</v>
      </c>
      <c r="D20" s="6">
        <v>45471.77842592593</v>
      </c>
      <c r="E20" s="7">
        <v>8.829357175925926E-4</v>
      </c>
      <c r="F20" s="7">
        <v>8.737037037037037E-4</v>
      </c>
      <c r="G20" s="7">
        <v>8.923958333333335E-4</v>
      </c>
      <c r="H20" s="1">
        <v>344257.0</v>
      </c>
      <c r="I20" s="10">
        <v>2.0</v>
      </c>
      <c r="J20" s="10">
        <v>0.0</v>
      </c>
      <c r="K20" s="8">
        <v>1.0</v>
      </c>
      <c r="L20" s="9" t="s">
        <v>44</v>
      </c>
      <c r="M20" s="9" t="s">
        <v>44</v>
      </c>
      <c r="N20" s="9" t="s">
        <v>45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10">
        <v>0.0</v>
      </c>
      <c r="U20" s="10">
        <v>0.0</v>
      </c>
      <c r="V20" s="1" t="s">
        <v>46</v>
      </c>
      <c r="W20" s="1" t="s">
        <v>47</v>
      </c>
      <c r="X20" s="1"/>
      <c r="Y20" s="1"/>
      <c r="Z20" s="1"/>
      <c r="AA20" s="1">
        <v>-1942.0</v>
      </c>
      <c r="AB20" s="1" t="s">
        <v>83</v>
      </c>
      <c r="AC20" s="1">
        <v>852.214318292683</v>
      </c>
      <c r="AD20" s="1">
        <v>12.1950529268292</v>
      </c>
      <c r="AE20" s="1">
        <v>582.536401219512</v>
      </c>
      <c r="AF20" s="1">
        <v>851.126680487804</v>
      </c>
      <c r="AG20" s="1">
        <v>12.1724120731707</v>
      </c>
      <c r="AH20" s="1">
        <v>587.051679268292</v>
      </c>
      <c r="AI20" s="1">
        <v>50.6813113414634</v>
      </c>
      <c r="AJ20" s="1">
        <v>49.40001</v>
      </c>
      <c r="AK20" s="1">
        <v>54.80156</v>
      </c>
      <c r="AL20" s="1">
        <v>5.07566587804878</v>
      </c>
      <c r="AM20" s="1">
        <v>2.927513</v>
      </c>
      <c r="AN20" s="1">
        <v>9.338034</v>
      </c>
      <c r="AO20" s="1">
        <v>12.5957185365853</v>
      </c>
      <c r="AP20" s="1">
        <v>12.10982</v>
      </c>
      <c r="AQ20" s="1">
        <v>13.49894</v>
      </c>
    </row>
    <row r="21">
      <c r="A21" s="1" t="s">
        <v>84</v>
      </c>
      <c r="B21" s="5">
        <v>45471.778495370374</v>
      </c>
      <c r="C21" s="6">
        <v>45471.778500537366</v>
      </c>
      <c r="D21" s="6">
        <v>45471.77850694444</v>
      </c>
      <c r="E21" s="7">
        <v>9.683465625000001E-4</v>
      </c>
      <c r="F21" s="7">
        <v>9.620138888888889E-4</v>
      </c>
      <c r="G21" s="7">
        <v>9.746064814814816E-4</v>
      </c>
      <c r="H21" s="1">
        <v>344257.0</v>
      </c>
      <c r="I21" s="10">
        <v>2.0</v>
      </c>
      <c r="J21" s="10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10">
        <v>0.0</v>
      </c>
      <c r="U21" s="10">
        <v>0.0</v>
      </c>
      <c r="V21" s="1" t="s">
        <v>46</v>
      </c>
      <c r="W21" s="1" t="s">
        <v>47</v>
      </c>
      <c r="X21" s="1"/>
      <c r="Y21" s="1"/>
      <c r="Z21" s="1"/>
      <c r="AA21" s="1">
        <v>-2330.0</v>
      </c>
      <c r="AB21" s="1" t="s">
        <v>85</v>
      </c>
      <c r="AC21" s="1">
        <v>817.350794642857</v>
      </c>
      <c r="AD21" s="1">
        <v>12.2487058928571</v>
      </c>
      <c r="AE21" s="1">
        <v>578.117533928571</v>
      </c>
      <c r="AF21" s="1">
        <v>816.002673214285</v>
      </c>
      <c r="AG21" s="1">
        <v>12.1264355357142</v>
      </c>
      <c r="AH21" s="1">
        <v>585.573619642857</v>
      </c>
      <c r="AI21" s="1">
        <v>58.8523558928571</v>
      </c>
      <c r="AJ21" s="1">
        <v>58.33117</v>
      </c>
      <c r="AK21" s="1">
        <v>59.00056</v>
      </c>
      <c r="AL21" s="1">
        <v>6.72957880357142</v>
      </c>
      <c r="AM21" s="1">
        <v>5.968687</v>
      </c>
      <c r="AN21" s="1">
        <v>8.699886</v>
      </c>
      <c r="AO21" s="1">
        <v>22.1341185714285</v>
      </c>
      <c r="AP21" s="1">
        <v>21.33009</v>
      </c>
      <c r="AQ21" s="1">
        <v>23.02361</v>
      </c>
    </row>
    <row r="22">
      <c r="A22" s="1" t="s">
        <v>86</v>
      </c>
      <c r="B22" s="5">
        <v>45471.77855324074</v>
      </c>
      <c r="C22" s="6">
        <v>45471.77856591236</v>
      </c>
      <c r="D22" s="6">
        <v>45471.77857638889</v>
      </c>
      <c r="E22" s="7">
        <v>0.0010339008564814816</v>
      </c>
      <c r="F22" s="7">
        <v>0.0010206712962962964</v>
      </c>
      <c r="G22" s="7">
        <v>0.0010472685185185186</v>
      </c>
      <c r="H22" s="1">
        <v>344257.0</v>
      </c>
      <c r="I22" s="10">
        <v>2.0</v>
      </c>
      <c r="J22" s="10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10">
        <v>0.0</v>
      </c>
      <c r="U22" s="10">
        <v>0.0</v>
      </c>
      <c r="V22" s="1" t="s">
        <v>46</v>
      </c>
      <c r="W22" s="1" t="s">
        <v>47</v>
      </c>
      <c r="X22" s="1"/>
      <c r="Y22" s="1"/>
      <c r="Z22" s="1"/>
      <c r="AA22" s="1">
        <v>-5822.0</v>
      </c>
      <c r="AB22" s="1" t="s">
        <v>87</v>
      </c>
      <c r="AC22" s="1">
        <v>770.814771551724</v>
      </c>
      <c r="AD22" s="1">
        <v>9.33354773275862</v>
      </c>
      <c r="AE22" s="1">
        <v>577.68683275862</v>
      </c>
      <c r="AF22" s="1">
        <v>769.579881896551</v>
      </c>
      <c r="AG22" s="1">
        <v>9.06933868103448</v>
      </c>
      <c r="AH22" s="1">
        <v>584.531959482758</v>
      </c>
      <c r="AI22" s="1">
        <v>59.7674995689655</v>
      </c>
      <c r="AJ22" s="1">
        <v>58.08532</v>
      </c>
      <c r="AK22" s="1">
        <v>60.00483</v>
      </c>
      <c r="AL22" s="1">
        <v>6.31086739655172</v>
      </c>
      <c r="AM22" s="1">
        <v>5.320316</v>
      </c>
      <c r="AN22" s="1">
        <v>8.962902</v>
      </c>
      <c r="AO22" s="1">
        <v>39.4974571551724</v>
      </c>
      <c r="AP22" s="1">
        <v>34.97476</v>
      </c>
      <c r="AQ22" s="1">
        <v>43.5678</v>
      </c>
    </row>
    <row r="23">
      <c r="A23" s="1" t="s">
        <v>88</v>
      </c>
      <c r="B23" s="5">
        <v>45471.77863425926</v>
      </c>
      <c r="C23" s="6">
        <v>45471.77865847169</v>
      </c>
      <c r="D23" s="6">
        <v>45471.77868055556</v>
      </c>
      <c r="E23" s="7">
        <v>0.0011262064930555554</v>
      </c>
      <c r="F23" s="7">
        <v>0.0011060995370370372</v>
      </c>
      <c r="G23" s="7">
        <v>0.001146215277777778</v>
      </c>
      <c r="H23" s="1">
        <v>344257.0</v>
      </c>
      <c r="I23" s="10">
        <v>2.0</v>
      </c>
      <c r="J23" s="10">
        <v>0.0</v>
      </c>
      <c r="K23" s="8">
        <v>1.0</v>
      </c>
      <c r="L23" s="9" t="s">
        <v>44</v>
      </c>
      <c r="M23" s="9" t="s">
        <v>44</v>
      </c>
      <c r="N23" s="9" t="s">
        <v>45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10">
        <v>0.0</v>
      </c>
      <c r="U23" s="10">
        <v>0.0</v>
      </c>
      <c r="V23" s="1" t="s">
        <v>46</v>
      </c>
      <c r="W23" s="1" t="s">
        <v>47</v>
      </c>
      <c r="X23" s="1"/>
      <c r="Y23" s="1"/>
      <c r="Z23" s="1"/>
      <c r="AA23" s="1">
        <v>-4852.0</v>
      </c>
      <c r="AB23" s="1" t="s">
        <v>55</v>
      </c>
      <c r="AC23" s="1">
        <v>711.166283333333</v>
      </c>
      <c r="AD23" s="1">
        <v>6.82188149425287</v>
      </c>
      <c r="AE23" s="1">
        <v>576.984601149425</v>
      </c>
      <c r="AF23" s="1">
        <v>708.62157183908</v>
      </c>
      <c r="AG23" s="1">
        <v>6.71605015517241</v>
      </c>
      <c r="AH23" s="1">
        <v>583.756490229885</v>
      </c>
      <c r="AI23" s="1">
        <v>21.9234988563218</v>
      </c>
      <c r="AJ23" s="1">
        <v>8.77411</v>
      </c>
      <c r="AK23" s="1">
        <v>60.0</v>
      </c>
      <c r="AL23" s="1">
        <v>5.9362801321839</v>
      </c>
      <c r="AM23" s="1">
        <v>4.634226</v>
      </c>
      <c r="AN23" s="1">
        <v>9.205166</v>
      </c>
      <c r="AO23" s="1">
        <v>18.076320229885</v>
      </c>
      <c r="AP23" s="1">
        <v>17.92152</v>
      </c>
      <c r="AQ23" s="1">
        <v>20.64237</v>
      </c>
    </row>
    <row r="24">
      <c r="A24" s="1" t="s">
        <v>89</v>
      </c>
      <c r="B24" s="5">
        <v>45471.778645833336</v>
      </c>
      <c r="C24" s="6">
        <v>45471.778669266554</v>
      </c>
      <c r="D24" s="6">
        <v>45471.77869212963</v>
      </c>
      <c r="E24" s="7">
        <v>0.0011370113773148149</v>
      </c>
      <c r="F24" s="7">
        <v>0.0011135185185185185</v>
      </c>
      <c r="G24" s="7">
        <v>0.0011605324074074074</v>
      </c>
      <c r="H24" s="1">
        <v>344257.0</v>
      </c>
      <c r="I24" s="10">
        <v>2.0</v>
      </c>
      <c r="J24" s="10">
        <v>0.0</v>
      </c>
      <c r="K24" s="8">
        <v>1.0</v>
      </c>
      <c r="L24" s="9" t="s">
        <v>44</v>
      </c>
      <c r="M24" s="9" t="s">
        <v>44</v>
      </c>
      <c r="N24" s="9" t="s">
        <v>45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10">
        <v>0.0</v>
      </c>
      <c r="U24" s="10">
        <v>0.0</v>
      </c>
      <c r="V24" s="1" t="s">
        <v>46</v>
      </c>
      <c r="W24" s="1" t="s">
        <v>46</v>
      </c>
      <c r="X24" s="1"/>
      <c r="Y24" s="1"/>
      <c r="Z24" s="1"/>
      <c r="AA24" s="1">
        <v>-5822.0</v>
      </c>
      <c r="AB24" s="1" t="s">
        <v>87</v>
      </c>
      <c r="AC24" s="1">
        <v>702.606547783251</v>
      </c>
      <c r="AD24" s="1">
        <v>6.74695145812807</v>
      </c>
      <c r="AE24" s="1">
        <v>579.432027093596</v>
      </c>
      <c r="AF24" s="1">
        <v>705.159413793103</v>
      </c>
      <c r="AG24" s="1">
        <v>6.72103553694581</v>
      </c>
      <c r="AH24" s="1">
        <v>585.837795566502</v>
      </c>
      <c r="AI24" s="1">
        <v>9.774166591133</v>
      </c>
      <c r="AJ24" s="1">
        <v>9.314267</v>
      </c>
      <c r="AK24" s="1">
        <v>10.06975</v>
      </c>
      <c r="AL24" s="1">
        <v>5.65630626108374</v>
      </c>
      <c r="AM24" s="1">
        <v>3.935416</v>
      </c>
      <c r="AN24" s="1">
        <v>8.933385</v>
      </c>
      <c r="AO24" s="1">
        <v>17.9017357635468</v>
      </c>
      <c r="AP24" s="1">
        <v>17.49235</v>
      </c>
      <c r="AQ24" s="1">
        <v>18.1273</v>
      </c>
    </row>
    <row r="25">
      <c r="A25" s="1" t="s">
        <v>90</v>
      </c>
      <c r="B25" s="5">
        <v>45471.778657407405</v>
      </c>
      <c r="C25" s="6">
        <v>45471.778677277354</v>
      </c>
      <c r="D25" s="6">
        <v>45471.77869212963</v>
      </c>
      <c r="E25" s="7">
        <v>0.0011453727777777777</v>
      </c>
      <c r="F25" s="7">
        <v>0.0011254282407407406</v>
      </c>
      <c r="G25" s="7">
        <v>0.0011653472222222223</v>
      </c>
      <c r="H25" s="1">
        <v>344257.0</v>
      </c>
      <c r="I25" s="10">
        <v>2.0</v>
      </c>
      <c r="J25" s="10">
        <v>0.0</v>
      </c>
      <c r="K25" s="8">
        <v>1.0</v>
      </c>
      <c r="L25" s="9" t="s">
        <v>44</v>
      </c>
      <c r="M25" s="9" t="s">
        <v>54</v>
      </c>
      <c r="N25" s="9" t="s">
        <v>45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10">
        <v>0.0</v>
      </c>
      <c r="U25" s="10">
        <v>0.0</v>
      </c>
      <c r="V25" s="1" t="s">
        <v>46</v>
      </c>
      <c r="W25" s="1" t="s">
        <v>46</v>
      </c>
      <c r="X25" s="1"/>
      <c r="Y25" s="1"/>
      <c r="Z25" s="1"/>
      <c r="AA25" s="1">
        <v>-4076.0</v>
      </c>
      <c r="AB25" s="1" t="s">
        <v>91</v>
      </c>
      <c r="AC25" s="1">
        <v>697.779216184971</v>
      </c>
      <c r="AD25" s="1">
        <v>6.80523700578034</v>
      </c>
      <c r="AE25" s="1">
        <v>584.774312138728</v>
      </c>
      <c r="AF25" s="1">
        <v>702.780061849711</v>
      </c>
      <c r="AG25" s="1">
        <v>6.72490543352601</v>
      </c>
      <c r="AH25" s="1">
        <v>587.730960693641</v>
      </c>
      <c r="AI25" s="1">
        <v>9.94747667630057</v>
      </c>
      <c r="AJ25" s="1">
        <v>9.768271</v>
      </c>
      <c r="AK25" s="1">
        <v>10.30348</v>
      </c>
      <c r="AL25" s="1">
        <v>4.54979387861271</v>
      </c>
      <c r="AM25" s="1">
        <v>3.157008</v>
      </c>
      <c r="AN25" s="1">
        <v>7.222868</v>
      </c>
      <c r="AO25" s="1">
        <v>17.8056128901734</v>
      </c>
      <c r="AP25" s="1">
        <v>17.43933</v>
      </c>
      <c r="AQ25" s="1">
        <v>18.10967</v>
      </c>
    </row>
    <row r="26">
      <c r="A26" s="1" t="s">
        <v>92</v>
      </c>
      <c r="B26" s="5">
        <v>45471.77868055556</v>
      </c>
      <c r="C26" s="6">
        <v>45471.77868919292</v>
      </c>
      <c r="D26" s="6">
        <v>45471.77869212963</v>
      </c>
      <c r="E26" s="7">
        <v>0.0011577501273148149</v>
      </c>
      <c r="F26" s="7">
        <v>0.0011500347222222222</v>
      </c>
      <c r="G26" s="7">
        <v>0.0011653472222222223</v>
      </c>
      <c r="H26" s="1">
        <v>344257.0</v>
      </c>
      <c r="I26" s="10">
        <v>2.0</v>
      </c>
      <c r="J26" s="10">
        <v>0.0</v>
      </c>
      <c r="K26" s="8">
        <v>1.0</v>
      </c>
      <c r="L26" s="9" t="s">
        <v>44</v>
      </c>
      <c r="M26" s="9" t="s">
        <v>54</v>
      </c>
      <c r="N26" s="9" t="s">
        <v>45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10">
        <v>0.0</v>
      </c>
      <c r="U26" s="10">
        <v>0.0</v>
      </c>
      <c r="V26" s="1" t="s">
        <v>46</v>
      </c>
      <c r="W26" s="1" t="s">
        <v>46</v>
      </c>
      <c r="X26" s="1"/>
      <c r="Y26" s="1"/>
      <c r="Z26" s="1"/>
      <c r="AA26" s="1">
        <v>-5046.0</v>
      </c>
      <c r="AB26" s="1" t="s">
        <v>93</v>
      </c>
      <c r="AC26" s="1">
        <v>694.846058208955</v>
      </c>
      <c r="AD26" s="1">
        <v>6.88251740298507</v>
      </c>
      <c r="AE26" s="1">
        <v>597.658625373134</v>
      </c>
      <c r="AF26" s="1">
        <v>700.581808955223</v>
      </c>
      <c r="AG26" s="1">
        <v>6.73882886567164</v>
      </c>
      <c r="AH26" s="1">
        <v>592.040965671641</v>
      </c>
      <c r="AI26" s="1">
        <v>12.8423749253731</v>
      </c>
      <c r="AJ26" s="1">
        <v>11.523</v>
      </c>
      <c r="AK26" s="1">
        <v>14.16202</v>
      </c>
      <c r="AL26" s="1">
        <v>6.54038741791044</v>
      </c>
      <c r="AM26" s="1">
        <v>6.222325</v>
      </c>
      <c r="AN26" s="1">
        <v>7.240024</v>
      </c>
      <c r="AO26" s="1">
        <v>17.5402726865671</v>
      </c>
      <c r="AP26" s="1">
        <v>17.43933</v>
      </c>
      <c r="AQ26" s="1">
        <v>17.74594</v>
      </c>
    </row>
    <row r="27">
      <c r="A27" s="1" t="s">
        <v>94</v>
      </c>
      <c r="B27" s="5">
        <v>45471.778703703705</v>
      </c>
      <c r="C27" s="6">
        <v>45471.77870735033</v>
      </c>
      <c r="D27" s="6">
        <v>45471.778715277775</v>
      </c>
      <c r="E27" s="7">
        <v>0.001173975127314815</v>
      </c>
      <c r="F27" s="7">
        <v>0.0011658217592592592</v>
      </c>
      <c r="G27" s="7">
        <v>0.001182303240740741</v>
      </c>
      <c r="H27" s="1">
        <v>344257.0</v>
      </c>
      <c r="I27" s="10">
        <v>4.0</v>
      </c>
      <c r="J27" s="10">
        <v>1.0</v>
      </c>
      <c r="K27" s="10">
        <v>0.0</v>
      </c>
      <c r="L27" s="9" t="s">
        <v>54</v>
      </c>
      <c r="M27" s="9" t="s">
        <v>57</v>
      </c>
      <c r="N27" s="9" t="s">
        <v>45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" t="s">
        <v>46</v>
      </c>
      <c r="W27" s="1" t="s">
        <v>46</v>
      </c>
      <c r="X27" s="1"/>
      <c r="Y27" s="1"/>
      <c r="Z27" s="1"/>
      <c r="AA27" s="1">
        <v>-4076.0</v>
      </c>
      <c r="AB27" s="1" t="s">
        <v>91</v>
      </c>
      <c r="AC27" s="1">
        <v>695.594563013698</v>
      </c>
      <c r="AD27" s="1">
        <v>6.90135402739726</v>
      </c>
      <c r="AE27" s="1">
        <v>591.146031506849</v>
      </c>
      <c r="AF27" s="1">
        <v>700.857812328767</v>
      </c>
      <c r="AG27" s="1">
        <v>6.76909294520547</v>
      </c>
      <c r="AH27" s="1">
        <v>598.770136986301</v>
      </c>
      <c r="AI27" s="1">
        <v>10.0391907671232</v>
      </c>
      <c r="AJ27" s="1">
        <v>9.833179</v>
      </c>
      <c r="AK27" s="1">
        <v>10.68197</v>
      </c>
      <c r="AL27" s="1">
        <v>7.77091260273972</v>
      </c>
      <c r="AM27" s="1">
        <v>6.254731</v>
      </c>
      <c r="AN27" s="1">
        <v>9.118655</v>
      </c>
      <c r="AO27" s="1">
        <v>17.3629473972602</v>
      </c>
      <c r="AP27" s="1">
        <v>17.0143</v>
      </c>
      <c r="AQ27" s="1">
        <v>17.9153</v>
      </c>
    </row>
    <row r="28">
      <c r="A28" s="1" t="s">
        <v>95</v>
      </c>
      <c r="B28" s="5">
        <v>45471.778703703705</v>
      </c>
      <c r="C28" s="6">
        <v>45471.778713723055</v>
      </c>
      <c r="D28" s="6">
        <v>45471.77872685185</v>
      </c>
      <c r="E28" s="7">
        <v>0.0011809878472222222</v>
      </c>
      <c r="F28" s="7">
        <v>0.0011658217592592592</v>
      </c>
      <c r="G28" s="7">
        <v>0.0011963078703703701</v>
      </c>
      <c r="H28" s="1">
        <v>344257.0</v>
      </c>
      <c r="I28" s="10">
        <v>4.0</v>
      </c>
      <c r="J28" s="10">
        <v>1.0</v>
      </c>
      <c r="K28" s="10">
        <v>0.0</v>
      </c>
      <c r="L28" s="9" t="s">
        <v>54</v>
      </c>
      <c r="M28" s="9" t="s">
        <v>57</v>
      </c>
      <c r="N28" s="9" t="s">
        <v>45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" t="s">
        <v>46</v>
      </c>
      <c r="W28" s="1" t="s">
        <v>46</v>
      </c>
      <c r="X28" s="1"/>
      <c r="Y28" s="1"/>
      <c r="Z28" s="1"/>
      <c r="AA28" s="1">
        <v>-5046.0</v>
      </c>
      <c r="AB28" s="1" t="s">
        <v>93</v>
      </c>
      <c r="AC28" s="1">
        <v>693.781889552238</v>
      </c>
      <c r="AD28" s="1">
        <v>6.97013038059701</v>
      </c>
      <c r="AE28" s="1">
        <v>606.012565671641</v>
      </c>
      <c r="AF28" s="1">
        <v>700.698248507462</v>
      </c>
      <c r="AG28" s="1">
        <v>6.78815817164179</v>
      </c>
      <c r="AH28" s="1">
        <v>601.789858955224</v>
      </c>
      <c r="AI28" s="1">
        <v>16.8639594776119</v>
      </c>
      <c r="AJ28" s="1">
        <v>14.20202</v>
      </c>
      <c r="AK28" s="1">
        <v>19.52544</v>
      </c>
      <c r="AL28" s="1">
        <v>6.6187247761194</v>
      </c>
      <c r="AM28" s="1">
        <v>6.262175</v>
      </c>
      <c r="AN28" s="1">
        <v>7.2773</v>
      </c>
      <c r="AO28" s="1">
        <v>17.8709941044776</v>
      </c>
      <c r="AP28" s="1">
        <v>17.0143</v>
      </c>
      <c r="AQ28" s="1">
        <v>18.91795</v>
      </c>
    </row>
    <row r="29">
      <c r="A29" s="1" t="s">
        <v>96</v>
      </c>
      <c r="B29" s="5">
        <v>45471.77880787037</v>
      </c>
      <c r="C29" s="6">
        <v>45471.77880787037</v>
      </c>
      <c r="D29" s="6">
        <v>45471.77880787037</v>
      </c>
      <c r="E29" s="7">
        <v>0.0012794639699074074</v>
      </c>
      <c r="F29" s="7">
        <v>0.0012775694444444445</v>
      </c>
      <c r="G29" s="7">
        <v>0.001281099537037037</v>
      </c>
      <c r="H29" s="1">
        <v>344257.0</v>
      </c>
      <c r="I29" s="10">
        <v>4.0</v>
      </c>
      <c r="J29" s="10">
        <v>1.0</v>
      </c>
      <c r="K29" s="10">
        <v>0.0</v>
      </c>
      <c r="L29" s="9" t="s">
        <v>57</v>
      </c>
      <c r="M29" s="9" t="s">
        <v>57</v>
      </c>
      <c r="N29" s="9" t="s">
        <v>45</v>
      </c>
      <c r="O29" s="10">
        <v>0.0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" t="s">
        <v>46</v>
      </c>
      <c r="W29" s="1" t="s">
        <v>47</v>
      </c>
      <c r="X29" s="1"/>
      <c r="Y29" s="1"/>
      <c r="Z29" s="1"/>
      <c r="AA29" s="1">
        <v>-5822.0</v>
      </c>
      <c r="AB29" s="1" t="s">
        <v>87</v>
      </c>
      <c r="AC29" s="1">
        <v>685.404775</v>
      </c>
      <c r="AD29" s="1">
        <v>7.559933875</v>
      </c>
      <c r="AE29" s="1">
        <v>634.43185625</v>
      </c>
      <c r="AF29" s="1">
        <v>681.748975</v>
      </c>
      <c r="AG29" s="1">
        <v>7.520861125</v>
      </c>
      <c r="AH29" s="1">
        <v>644.6004625</v>
      </c>
      <c r="AI29" s="1">
        <v>29.797115625</v>
      </c>
      <c r="AJ29" s="1">
        <v>29.39206</v>
      </c>
      <c r="AK29" s="1">
        <v>30.00008</v>
      </c>
      <c r="AL29" s="1">
        <v>9.3099564375</v>
      </c>
      <c r="AM29" s="1">
        <v>9.070452</v>
      </c>
      <c r="AN29" s="1">
        <v>9.562616</v>
      </c>
      <c r="AO29" s="1">
        <v>22.48848875</v>
      </c>
      <c r="AP29" s="1">
        <v>22.46218</v>
      </c>
      <c r="AQ29" s="1">
        <v>22.5053</v>
      </c>
    </row>
    <row r="30">
      <c r="A30" s="1" t="s">
        <v>97</v>
      </c>
      <c r="B30" s="5">
        <v>45471.778819444444</v>
      </c>
      <c r="C30" s="6">
        <v>45471.77887562322</v>
      </c>
      <c r="D30" s="6">
        <v>45471.77890046296</v>
      </c>
      <c r="E30" s="7">
        <v>0.0013430145023148148</v>
      </c>
      <c r="F30" s="7">
        <v>0.001281550925925926</v>
      </c>
      <c r="G30" s="7">
        <v>0.001370011574074074</v>
      </c>
      <c r="H30" s="1">
        <v>344257.0</v>
      </c>
      <c r="I30" s="10">
        <v>3.0</v>
      </c>
      <c r="J30" s="10">
        <v>1.0</v>
      </c>
      <c r="K30" s="10">
        <v>1.0</v>
      </c>
      <c r="L30" s="9" t="s">
        <v>54</v>
      </c>
      <c r="M30" s="9" t="s">
        <v>57</v>
      </c>
      <c r="N30" s="9" t="s">
        <v>45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" t="s">
        <v>47</v>
      </c>
      <c r="W30" s="1" t="s">
        <v>47</v>
      </c>
      <c r="X30" s="1"/>
      <c r="Y30" s="1"/>
      <c r="Z30" s="1"/>
      <c r="AA30" s="1">
        <v>-5822.0</v>
      </c>
      <c r="AB30" s="1" t="s">
        <v>87</v>
      </c>
      <c r="AC30" s="1">
        <v>695.810006153846</v>
      </c>
      <c r="AD30" s="1">
        <v>8.58390537692307</v>
      </c>
      <c r="AE30" s="1">
        <v>672.021595384615</v>
      </c>
      <c r="AF30" s="1">
        <v>698.442427692307</v>
      </c>
      <c r="AG30" s="1">
        <v>8.52931583846153</v>
      </c>
      <c r="AH30" s="1">
        <v>674.639633846153</v>
      </c>
      <c r="AI30" s="1">
        <v>46.5849253076923</v>
      </c>
      <c r="AJ30" s="1">
        <v>14.62882</v>
      </c>
      <c r="AK30" s="1">
        <v>62.80233</v>
      </c>
      <c r="AL30" s="1">
        <v>5.63869111538461</v>
      </c>
      <c r="AM30" s="1">
        <v>1.485389</v>
      </c>
      <c r="AN30" s="1">
        <v>9.587812</v>
      </c>
      <c r="AO30" s="1">
        <v>21.1633384615384</v>
      </c>
      <c r="AP30" s="1">
        <v>17.58192</v>
      </c>
      <c r="AQ30" s="1">
        <v>23.32979</v>
      </c>
    </row>
    <row r="31">
      <c r="A31" s="1" t="s">
        <v>98</v>
      </c>
      <c r="B31" s="5">
        <v>45471.778912037036</v>
      </c>
      <c r="C31" s="6">
        <v>45471.77892295597</v>
      </c>
      <c r="D31" s="6">
        <v>45471.77892361111</v>
      </c>
      <c r="E31" s="7">
        <v>0.001391427974537037</v>
      </c>
      <c r="F31" s="7">
        <v>0.0013853356481481481</v>
      </c>
      <c r="G31" s="7">
        <v>0.0013972569444444445</v>
      </c>
      <c r="H31" s="1">
        <v>344257.0</v>
      </c>
      <c r="I31" s="10">
        <v>3.0</v>
      </c>
      <c r="J31" s="10">
        <v>0.0</v>
      </c>
      <c r="K31" s="10">
        <v>1.0</v>
      </c>
      <c r="L31" s="9" t="s">
        <v>44</v>
      </c>
      <c r="M31" s="9" t="s">
        <v>44</v>
      </c>
      <c r="N31" s="9" t="s">
        <v>45</v>
      </c>
      <c r="O31" s="10">
        <v>0.0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0.0</v>
      </c>
      <c r="V31" s="1" t="s">
        <v>47</v>
      </c>
      <c r="W31" s="1" t="s">
        <v>47</v>
      </c>
      <c r="X31" s="1"/>
      <c r="Y31" s="1"/>
      <c r="Z31" s="1"/>
      <c r="AA31" s="1">
        <v>-4852.0</v>
      </c>
      <c r="AB31" s="1" t="s">
        <v>55</v>
      </c>
      <c r="AC31" s="1">
        <v>705.085728301886</v>
      </c>
      <c r="AD31" s="1">
        <v>10.2703604339622</v>
      </c>
      <c r="AE31" s="1">
        <v>691.158796226415</v>
      </c>
      <c r="AF31" s="1">
        <v>709.784316981132</v>
      </c>
      <c r="AG31" s="1">
        <v>10.7954179245283</v>
      </c>
      <c r="AH31" s="1">
        <v>692.78889245283</v>
      </c>
      <c r="AI31" s="1">
        <v>60.3975732075471</v>
      </c>
      <c r="AJ31" s="1">
        <v>55.59148</v>
      </c>
      <c r="AK31" s="1">
        <v>65.08662</v>
      </c>
      <c r="AL31" s="1">
        <v>4.48855279245283</v>
      </c>
      <c r="AM31" s="1">
        <v>1.693047</v>
      </c>
      <c r="AN31" s="1">
        <v>9.540545</v>
      </c>
      <c r="AO31" s="1">
        <v>11.9400622641509</v>
      </c>
      <c r="AP31" s="1">
        <v>10.29275</v>
      </c>
      <c r="AQ31" s="1">
        <v>13.6395</v>
      </c>
    </row>
    <row r="32">
      <c r="A32" s="1" t="s">
        <v>99</v>
      </c>
      <c r="B32" s="5">
        <v>45471.77893518518</v>
      </c>
      <c r="C32" s="6">
        <v>45471.77893518518</v>
      </c>
      <c r="D32" s="6">
        <v>45471.77893518518</v>
      </c>
      <c r="E32" s="7">
        <v>0.001399218738425926</v>
      </c>
      <c r="F32" s="7">
        <v>0.0013975578703703704</v>
      </c>
      <c r="G32" s="7">
        <v>0.0014007986111111111</v>
      </c>
      <c r="H32" s="1">
        <v>344257.0</v>
      </c>
      <c r="I32" s="10">
        <v>3.0</v>
      </c>
      <c r="J32" s="10">
        <v>0.0</v>
      </c>
      <c r="K32" s="10">
        <v>1.0</v>
      </c>
      <c r="L32" s="9" t="s">
        <v>44</v>
      </c>
      <c r="M32" s="9" t="s">
        <v>44</v>
      </c>
      <c r="N32" s="9" t="s">
        <v>45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" t="s">
        <v>46</v>
      </c>
      <c r="W32" s="1" t="s">
        <v>46</v>
      </c>
      <c r="X32" s="1"/>
      <c r="Y32" s="1"/>
      <c r="Z32" s="1"/>
      <c r="AA32" s="1">
        <v>-4852.0</v>
      </c>
      <c r="AB32" s="1" t="s">
        <v>55</v>
      </c>
      <c r="AC32" s="1">
        <v>711.082878571428</v>
      </c>
      <c r="AD32" s="1">
        <v>12.276515</v>
      </c>
      <c r="AE32" s="1">
        <v>701.017528571428</v>
      </c>
      <c r="AF32" s="1">
        <v>710.8359</v>
      </c>
      <c r="AG32" s="1">
        <v>11.1657214285714</v>
      </c>
      <c r="AH32" s="1">
        <v>694.516757142857</v>
      </c>
      <c r="AI32" s="1">
        <v>66.420955</v>
      </c>
      <c r="AJ32" s="1">
        <v>65.25951</v>
      </c>
      <c r="AK32" s="1">
        <v>67.55263</v>
      </c>
      <c r="AL32" s="1">
        <v>5.12943928571428</v>
      </c>
      <c r="AM32" s="1">
        <v>3.42697</v>
      </c>
      <c r="AN32" s="1">
        <v>6.959354</v>
      </c>
      <c r="AO32" s="1">
        <v>9.89796814285714</v>
      </c>
      <c r="AP32" s="1">
        <v>9.559962</v>
      </c>
      <c r="AQ32" s="1">
        <v>10.23844</v>
      </c>
    </row>
    <row r="33">
      <c r="A33" s="1" t="s">
        <v>100</v>
      </c>
      <c r="B33" s="5">
        <v>45471.779016203705</v>
      </c>
      <c r="C33" s="6">
        <v>45471.7790299584</v>
      </c>
      <c r="D33" s="6">
        <v>45471.77903935185</v>
      </c>
      <c r="E33" s="7">
        <v>0.001496875497685185</v>
      </c>
      <c r="F33" s="7">
        <v>0.001488912037037037</v>
      </c>
      <c r="G33" s="7">
        <v>0.0015048263888888889</v>
      </c>
      <c r="H33" s="1">
        <v>344257.0</v>
      </c>
      <c r="I33" s="10">
        <v>3.0</v>
      </c>
      <c r="J33" s="10">
        <v>0.0</v>
      </c>
      <c r="K33" s="10">
        <v>1.0</v>
      </c>
      <c r="L33" s="9" t="s">
        <v>44</v>
      </c>
      <c r="M33" s="9" t="s">
        <v>44</v>
      </c>
      <c r="N33" s="9" t="s">
        <v>45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" t="s">
        <v>46</v>
      </c>
      <c r="W33" s="1" t="s">
        <v>47</v>
      </c>
      <c r="X33" s="1"/>
      <c r="Y33" s="1"/>
      <c r="Z33" s="1"/>
      <c r="AA33" s="1">
        <v>-4270.0</v>
      </c>
      <c r="AB33" s="1" t="s">
        <v>101</v>
      </c>
      <c r="AC33" s="1">
        <v>710.859894202898</v>
      </c>
      <c r="AD33" s="1">
        <v>13.1144178260869</v>
      </c>
      <c r="AE33" s="1">
        <v>708.326566666666</v>
      </c>
      <c r="AF33" s="1">
        <v>716.5206</v>
      </c>
      <c r="AG33" s="1">
        <v>13.279024057971</v>
      </c>
      <c r="AH33" s="1">
        <v>706.638407246376</v>
      </c>
      <c r="AI33" s="1">
        <v>48.6203082608695</v>
      </c>
      <c r="AJ33" s="1">
        <v>45.19843</v>
      </c>
      <c r="AK33" s="1">
        <v>51.99136</v>
      </c>
      <c r="AL33" s="1">
        <v>5.82151114492753</v>
      </c>
      <c r="AM33" s="1">
        <v>4.203462</v>
      </c>
      <c r="AN33" s="1">
        <v>9.240656</v>
      </c>
      <c r="AO33" s="1">
        <v>7.39975973913043</v>
      </c>
      <c r="AP33" s="1">
        <v>7.193445</v>
      </c>
      <c r="AQ33" s="1">
        <v>7.672626</v>
      </c>
    </row>
    <row r="34">
      <c r="A34" s="1" t="s">
        <v>102</v>
      </c>
      <c r="B34" s="5">
        <v>45471.77922453704</v>
      </c>
      <c r="C34" s="6">
        <v>45471.779252336964</v>
      </c>
      <c r="D34" s="6">
        <v>45471.779270833336</v>
      </c>
      <c r="E34" s="7">
        <v>0.0017202634837962963</v>
      </c>
      <c r="F34" s="7">
        <v>0.0016962731481481481</v>
      </c>
      <c r="G34" s="7">
        <v>0.001744189814814815</v>
      </c>
      <c r="H34" s="1">
        <v>344257.0</v>
      </c>
      <c r="I34" s="10">
        <v>3.0</v>
      </c>
      <c r="J34" s="10">
        <v>1.0</v>
      </c>
      <c r="K34" s="10">
        <v>1.0</v>
      </c>
      <c r="L34" s="9" t="s">
        <v>44</v>
      </c>
      <c r="M34" s="9" t="s">
        <v>44</v>
      </c>
      <c r="N34" s="9" t="s">
        <v>45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" t="s">
        <v>47</v>
      </c>
      <c r="W34" s="1" t="s">
        <v>47</v>
      </c>
      <c r="X34" s="1"/>
      <c r="Y34" s="1"/>
      <c r="Z34" s="1"/>
      <c r="AA34" s="1">
        <v>-3882.0</v>
      </c>
      <c r="AB34" s="1" t="s">
        <v>61</v>
      </c>
      <c r="AC34" s="1">
        <v>737.78393444976</v>
      </c>
      <c r="AD34" s="1">
        <v>14.4845868421052</v>
      </c>
      <c r="AE34" s="1">
        <v>744.496466507177</v>
      </c>
      <c r="AF34" s="1">
        <v>741.613577033492</v>
      </c>
      <c r="AG34" s="1">
        <v>14.4613857416267</v>
      </c>
      <c r="AH34" s="1">
        <v>747.270945933014</v>
      </c>
      <c r="AI34" s="1">
        <v>19.9649139234449</v>
      </c>
      <c r="AJ34" s="1">
        <v>19.86667</v>
      </c>
      <c r="AK34" s="1">
        <v>20.0</v>
      </c>
      <c r="AL34" s="1">
        <v>3.73275007320574</v>
      </c>
      <c r="AM34" s="1">
        <v>0.2523708</v>
      </c>
      <c r="AN34" s="1">
        <v>9.518757</v>
      </c>
      <c r="AO34" s="1">
        <v>9.18356922488038</v>
      </c>
      <c r="AP34" s="1">
        <v>6.950845</v>
      </c>
      <c r="AQ34" s="1">
        <v>11.46825</v>
      </c>
    </row>
    <row r="35">
      <c r="A35" s="1" t="s">
        <v>103</v>
      </c>
      <c r="B35" s="5">
        <v>45471.779282407406</v>
      </c>
      <c r="C35" s="6">
        <v>45471.779328885495</v>
      </c>
      <c r="D35" s="6">
        <v>45471.779386574075</v>
      </c>
      <c r="E35" s="7">
        <v>0.0017967378587962965</v>
      </c>
      <c r="F35" s="7">
        <v>0.0017446527777777777</v>
      </c>
      <c r="G35" s="7">
        <v>0.0018602199074074077</v>
      </c>
      <c r="H35" s="1">
        <v>344257.0</v>
      </c>
      <c r="I35" s="10">
        <v>3.0</v>
      </c>
      <c r="J35" s="10">
        <v>0.0</v>
      </c>
      <c r="K35" s="10">
        <v>1.0</v>
      </c>
      <c r="L35" s="9" t="s">
        <v>44</v>
      </c>
      <c r="M35" s="9" t="s">
        <v>44</v>
      </c>
      <c r="N35" s="9" t="s">
        <v>45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" t="s">
        <v>47</v>
      </c>
      <c r="W35" s="1" t="s">
        <v>47</v>
      </c>
      <c r="X35" s="1"/>
      <c r="Y35" s="1"/>
      <c r="Z35" s="1"/>
      <c r="AA35" s="1">
        <v>-3882.0</v>
      </c>
      <c r="AB35" s="1" t="s">
        <v>61</v>
      </c>
      <c r="AC35" s="1">
        <v>753.968280890052</v>
      </c>
      <c r="AD35" s="1">
        <v>14.4924112827225</v>
      </c>
      <c r="AE35" s="1">
        <v>776.239179581151</v>
      </c>
      <c r="AF35" s="1">
        <v>753.60390052356</v>
      </c>
      <c r="AG35" s="1">
        <v>14.443242591623</v>
      </c>
      <c r="AH35" s="1">
        <v>769.727444764398</v>
      </c>
      <c r="AI35" s="1">
        <v>19.3452646073298</v>
      </c>
      <c r="AJ35" s="1">
        <v>16.12002</v>
      </c>
      <c r="AK35" s="1">
        <v>20.00166</v>
      </c>
      <c r="AL35" s="1">
        <v>5.03856462827225</v>
      </c>
      <c r="AM35" s="1">
        <v>1.027787</v>
      </c>
      <c r="AN35" s="1">
        <v>7.192964</v>
      </c>
      <c r="AO35" s="1">
        <v>17.5308264397905</v>
      </c>
      <c r="AP35" s="1">
        <v>11.49717</v>
      </c>
      <c r="AQ35" s="1">
        <v>25.34796</v>
      </c>
    </row>
    <row r="36">
      <c r="A36" s="1" t="s">
        <v>104</v>
      </c>
      <c r="B36" s="5">
        <v>45471.77930555555</v>
      </c>
      <c r="C36" s="6">
        <v>45471.77934982243</v>
      </c>
      <c r="D36" s="6">
        <v>45471.779386574075</v>
      </c>
      <c r="E36" s="7">
        <v>0.0018179384490740742</v>
      </c>
      <c r="F36" s="7">
        <v>0.0017756249999999999</v>
      </c>
      <c r="G36" s="7">
        <v>0.0018602199074074077</v>
      </c>
      <c r="H36" s="1">
        <v>344257.0</v>
      </c>
      <c r="I36" s="10">
        <v>3.0</v>
      </c>
      <c r="J36" s="10">
        <v>0.0</v>
      </c>
      <c r="K36" s="10">
        <v>1.0</v>
      </c>
      <c r="L36" s="9" t="s">
        <v>44</v>
      </c>
      <c r="M36" s="9" t="s">
        <v>44</v>
      </c>
      <c r="N36" s="9" t="s">
        <v>45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" t="s">
        <v>47</v>
      </c>
      <c r="W36" s="1" t="s">
        <v>47</v>
      </c>
      <c r="X36" s="1"/>
      <c r="Y36" s="1"/>
      <c r="Z36" s="1"/>
      <c r="AA36" s="1">
        <v>-5628.0</v>
      </c>
      <c r="AB36" s="1" t="s">
        <v>68</v>
      </c>
      <c r="AC36" s="1">
        <v>755.131675616438</v>
      </c>
      <c r="AD36" s="1">
        <v>14.533349589041</v>
      </c>
      <c r="AE36" s="1">
        <v>777.216218082191</v>
      </c>
      <c r="AF36" s="1">
        <v>757.908444931506</v>
      </c>
      <c r="AG36" s="1">
        <v>14.4413003835616</v>
      </c>
      <c r="AH36" s="1">
        <v>777.075550958904</v>
      </c>
      <c r="AI36" s="1">
        <v>28.2834395068493</v>
      </c>
      <c r="AJ36" s="1">
        <v>19.34002</v>
      </c>
      <c r="AK36" s="1">
        <v>49.99998</v>
      </c>
      <c r="AL36" s="1">
        <v>3.9520060219178</v>
      </c>
      <c r="AM36" s="1">
        <v>1.811035</v>
      </c>
      <c r="AN36" s="1">
        <v>9.146347</v>
      </c>
      <c r="AO36" s="1">
        <v>19.9583530410958</v>
      </c>
      <c r="AP36" s="1">
        <v>15.03702</v>
      </c>
      <c r="AQ36" s="1">
        <v>25.34796</v>
      </c>
    </row>
    <row r="37">
      <c r="A37" s="1" t="s">
        <v>105</v>
      </c>
      <c r="B37" s="5">
        <v>45471.779398148145</v>
      </c>
      <c r="C37" s="6">
        <v>45471.7794196001</v>
      </c>
      <c r="D37" s="6">
        <v>45471.779444444444</v>
      </c>
      <c r="E37" s="7">
        <v>0.0018870479050925927</v>
      </c>
      <c r="F37" s="7">
        <v>0.0018602430555555555</v>
      </c>
      <c r="G37" s="7">
        <v>0.001913888888888889</v>
      </c>
      <c r="H37" s="1">
        <v>344257.0</v>
      </c>
      <c r="I37" s="10">
        <v>3.0</v>
      </c>
      <c r="J37" s="10">
        <v>0.0</v>
      </c>
      <c r="K37" s="10">
        <v>1.0</v>
      </c>
      <c r="L37" s="9" t="s">
        <v>44</v>
      </c>
      <c r="M37" s="9" t="s">
        <v>44</v>
      </c>
      <c r="N37" s="9" t="s">
        <v>45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" t="s">
        <v>47</v>
      </c>
      <c r="W37" s="1" t="s">
        <v>46</v>
      </c>
      <c r="X37" s="1"/>
      <c r="Y37" s="1"/>
      <c r="Z37" s="1"/>
      <c r="AA37" s="1">
        <v>-3882.0</v>
      </c>
      <c r="AB37" s="1" t="s">
        <v>61</v>
      </c>
      <c r="AC37" s="1">
        <v>772.749736206896</v>
      </c>
      <c r="AD37" s="1">
        <v>13.4192839655172</v>
      </c>
      <c r="AE37" s="1">
        <v>814.815368534482</v>
      </c>
      <c r="AF37" s="1">
        <v>775.751890948275</v>
      </c>
      <c r="AG37" s="1">
        <v>13.1494179741379</v>
      </c>
      <c r="AH37" s="1">
        <v>813.962683189655</v>
      </c>
      <c r="AI37" s="1">
        <v>19.9787253448275</v>
      </c>
      <c r="AJ37" s="1">
        <v>19.86735</v>
      </c>
      <c r="AK37" s="1">
        <v>20.00343</v>
      </c>
      <c r="AL37" s="1">
        <v>3.75826876293103</v>
      </c>
      <c r="AM37" s="1">
        <v>1.660992</v>
      </c>
      <c r="AN37" s="1">
        <v>9.540166</v>
      </c>
      <c r="AO37" s="1">
        <v>32.5111684482758</v>
      </c>
      <c r="AP37" s="1">
        <v>25.38348</v>
      </c>
      <c r="AQ37" s="1">
        <v>41.70543</v>
      </c>
    </row>
    <row r="38">
      <c r="A38" s="1" t="s">
        <v>106</v>
      </c>
      <c r="B38" s="5">
        <v>45471.779398148145</v>
      </c>
      <c r="C38" s="6">
        <v>45471.77939814815</v>
      </c>
      <c r="D38" s="6">
        <v>45471.779398148145</v>
      </c>
      <c r="E38" s="7">
        <v>0.0018651760300925926</v>
      </c>
      <c r="F38" s="7">
        <v>0.0018602430555555555</v>
      </c>
      <c r="G38" s="7">
        <v>0.0018698726851851854</v>
      </c>
      <c r="H38" s="1">
        <v>344257.0</v>
      </c>
      <c r="I38" s="10">
        <v>3.0</v>
      </c>
      <c r="J38" s="10">
        <v>0.0</v>
      </c>
      <c r="K38" s="10">
        <v>1.0</v>
      </c>
      <c r="L38" s="9" t="s">
        <v>44</v>
      </c>
      <c r="M38" s="9" t="s">
        <v>44</v>
      </c>
      <c r="N38" s="9" t="s">
        <v>45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" t="s">
        <v>46</v>
      </c>
      <c r="W38" s="1" t="s">
        <v>46</v>
      </c>
      <c r="X38" s="1"/>
      <c r="Y38" s="1"/>
      <c r="Z38" s="1"/>
      <c r="AA38" s="1">
        <v>-5628.0</v>
      </c>
      <c r="AB38" s="1" t="s">
        <v>68</v>
      </c>
      <c r="AC38" s="1">
        <v>764.129760465116</v>
      </c>
      <c r="AD38" s="1">
        <v>14.1945048837209</v>
      </c>
      <c r="AE38" s="1">
        <v>806.170611627907</v>
      </c>
      <c r="AF38" s="1">
        <v>768.384511627906</v>
      </c>
      <c r="AG38" s="1">
        <v>14.2156365116279</v>
      </c>
      <c r="AH38" s="1">
        <v>799.756637209302</v>
      </c>
      <c r="AI38" s="1">
        <v>39.9424562790697</v>
      </c>
      <c r="AJ38" s="1">
        <v>36.15487</v>
      </c>
      <c r="AK38" s="1">
        <v>43.72075</v>
      </c>
      <c r="AL38" s="1">
        <v>6.23902988372093</v>
      </c>
      <c r="AM38" s="1">
        <v>5.604045</v>
      </c>
      <c r="AN38" s="1">
        <v>7.246696</v>
      </c>
      <c r="AO38" s="1">
        <v>26.2073946511627</v>
      </c>
      <c r="AP38" s="1">
        <v>25.38348</v>
      </c>
      <c r="AQ38" s="1">
        <v>27.18764</v>
      </c>
    </row>
    <row r="39">
      <c r="A39" s="1" t="s">
        <v>107</v>
      </c>
      <c r="B39" s="5">
        <v>45471.77951388889</v>
      </c>
      <c r="C39" s="6">
        <v>45471.77952678034</v>
      </c>
      <c r="D39" s="6">
        <v>45471.77953703704</v>
      </c>
      <c r="E39" s="7">
        <v>0.001994767858796296</v>
      </c>
      <c r="F39" s="7">
        <v>0.001980335648148148</v>
      </c>
      <c r="G39" s="7">
        <v>0.0020090856481481483</v>
      </c>
      <c r="H39" s="1">
        <v>344257.0</v>
      </c>
      <c r="I39" s="10">
        <v>3.0</v>
      </c>
      <c r="J39" s="10">
        <v>1.0</v>
      </c>
      <c r="K39" s="10">
        <v>1.0</v>
      </c>
      <c r="L39" s="9" t="s">
        <v>44</v>
      </c>
      <c r="M39" s="9" t="s">
        <v>44</v>
      </c>
      <c r="N39" s="9" t="s">
        <v>45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1.0</v>
      </c>
      <c r="U39" s="10">
        <v>1.0</v>
      </c>
      <c r="V39" s="1" t="s">
        <v>47</v>
      </c>
      <c r="W39" s="1" t="s">
        <v>46</v>
      </c>
      <c r="X39" s="1"/>
      <c r="Y39" s="1"/>
      <c r="Z39" s="1"/>
      <c r="AA39" s="1">
        <v>-584.0</v>
      </c>
      <c r="AB39" s="1" t="s">
        <v>108</v>
      </c>
      <c r="AC39" s="1">
        <v>813.555923577235</v>
      </c>
      <c r="AD39" s="1">
        <v>9.85162889430894</v>
      </c>
      <c r="AE39" s="1">
        <v>897.086632520325</v>
      </c>
      <c r="AF39" s="1">
        <v>817.121614634146</v>
      </c>
      <c r="AG39" s="1">
        <v>9.84357802439024</v>
      </c>
      <c r="AH39" s="1">
        <v>895.908519512195</v>
      </c>
      <c r="AI39" s="1">
        <v>1.29580134728796</v>
      </c>
      <c r="AJ39" s="11">
        <v>3.437069E-5</v>
      </c>
      <c r="AK39" s="1">
        <v>4.020052</v>
      </c>
      <c r="AL39" s="1">
        <v>4.47649585365853</v>
      </c>
      <c r="AM39" s="1">
        <v>1.48039</v>
      </c>
      <c r="AN39" s="1">
        <v>9.361535</v>
      </c>
      <c r="AO39" s="1">
        <v>27.3807156910569</v>
      </c>
      <c r="AP39" s="1">
        <v>26.64873</v>
      </c>
      <c r="AQ39" s="1">
        <v>27.86087</v>
      </c>
    </row>
    <row r="40">
      <c r="A40" s="1" t="s">
        <v>109</v>
      </c>
      <c r="B40" s="5">
        <v>45471.77952546296</v>
      </c>
      <c r="C40" s="6">
        <v>45471.7795323488</v>
      </c>
      <c r="D40" s="6">
        <v>45471.77953703704</v>
      </c>
      <c r="E40" s="7">
        <v>0.0020008148611111113</v>
      </c>
      <c r="F40" s="7">
        <v>0.001991759259259259</v>
      </c>
      <c r="G40" s="7">
        <v>0.0020100578703703704</v>
      </c>
      <c r="H40" s="1">
        <v>344257.0</v>
      </c>
      <c r="I40" s="10">
        <v>3.0</v>
      </c>
      <c r="J40" s="10">
        <v>1.0</v>
      </c>
      <c r="K40" s="10">
        <v>1.0</v>
      </c>
      <c r="L40" s="9" t="s">
        <v>44</v>
      </c>
      <c r="M40" s="9" t="s">
        <v>110</v>
      </c>
      <c r="N40" s="9" t="s">
        <v>45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1.0</v>
      </c>
      <c r="U40" s="10">
        <v>1.0</v>
      </c>
      <c r="V40" s="1" t="s">
        <v>46</v>
      </c>
      <c r="W40" s="1" t="s">
        <v>46</v>
      </c>
      <c r="X40" s="1"/>
      <c r="Y40" s="1"/>
      <c r="Z40" s="1"/>
      <c r="AA40" s="1">
        <v>-5240.0</v>
      </c>
      <c r="AB40" s="1" t="s">
        <v>111</v>
      </c>
      <c r="AC40" s="1">
        <v>815.84829113924</v>
      </c>
      <c r="AD40" s="1">
        <v>9.85167548101266</v>
      </c>
      <c r="AE40" s="1">
        <v>904.290075949367</v>
      </c>
      <c r="AF40" s="1">
        <v>819.69463670886</v>
      </c>
      <c r="AG40" s="1">
        <v>9.85662578481012</v>
      </c>
      <c r="AH40" s="1">
        <v>898.866541772151</v>
      </c>
      <c r="AI40" s="1">
        <v>5.24007103797468</v>
      </c>
      <c r="AJ40" s="1">
        <v>3.680069</v>
      </c>
      <c r="AK40" s="1">
        <v>6.800072</v>
      </c>
      <c r="AL40" s="1">
        <v>5.69888617721519</v>
      </c>
      <c r="AM40" s="1">
        <v>4.920406</v>
      </c>
      <c r="AN40" s="1">
        <v>7.123269</v>
      </c>
      <c r="AO40" s="1">
        <v>27.1320686075949</v>
      </c>
      <c r="AP40" s="1">
        <v>26.64873</v>
      </c>
      <c r="AQ40" s="1">
        <v>27.60656</v>
      </c>
    </row>
    <row r="41">
      <c r="A41" s="1" t="s">
        <v>112</v>
      </c>
      <c r="B41" s="5">
        <v>45471.77960648148</v>
      </c>
      <c r="C41" s="6">
        <v>45471.77960847701</v>
      </c>
      <c r="D41" s="6">
        <v>45471.77961805555</v>
      </c>
      <c r="E41" s="7">
        <v>0.002078115810185185</v>
      </c>
      <c r="F41" s="7">
        <v>0.0020747916666666666</v>
      </c>
      <c r="G41" s="7">
        <v>0.0020815625</v>
      </c>
      <c r="H41" s="1">
        <v>344257.0</v>
      </c>
      <c r="I41" s="10">
        <v>1.0</v>
      </c>
      <c r="J41" s="10">
        <v>0.0</v>
      </c>
      <c r="K41" s="10">
        <v>1.0</v>
      </c>
      <c r="L41" s="9" t="s">
        <v>44</v>
      </c>
      <c r="M41" s="9" t="s">
        <v>44</v>
      </c>
      <c r="N41" s="9" t="s">
        <v>50</v>
      </c>
      <c r="O41" s="10">
        <v>0.0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" t="s">
        <v>46</v>
      </c>
      <c r="W41" s="1" t="s">
        <v>47</v>
      </c>
      <c r="X41" s="1"/>
      <c r="Y41" s="1"/>
      <c r="Z41" s="1"/>
      <c r="AA41" s="1">
        <v>-4464.0</v>
      </c>
      <c r="AB41" s="1" t="s">
        <v>48</v>
      </c>
      <c r="AC41" s="1">
        <v>864.578724137931</v>
      </c>
      <c r="AD41" s="1">
        <v>10.1399431034482</v>
      </c>
      <c r="AE41" s="1">
        <v>910.989462068965</v>
      </c>
      <c r="AF41" s="1">
        <v>863.313913793103</v>
      </c>
      <c r="AG41" s="1">
        <v>9.99945620689655</v>
      </c>
      <c r="AH41" s="1">
        <v>904.095555172413</v>
      </c>
      <c r="AI41" s="1">
        <v>59.9584651724137</v>
      </c>
      <c r="AJ41" s="1">
        <v>59.45339</v>
      </c>
      <c r="AK41" s="1">
        <v>60.00002</v>
      </c>
      <c r="AL41" s="1">
        <v>6.43288658620689</v>
      </c>
      <c r="AM41" s="1">
        <v>5.429307</v>
      </c>
      <c r="AN41" s="1">
        <v>8.80127</v>
      </c>
      <c r="AO41" s="1">
        <v>22.6422331034482</v>
      </c>
      <c r="AP41" s="1">
        <v>22.29029</v>
      </c>
      <c r="AQ41" s="1">
        <v>23.02029</v>
      </c>
    </row>
    <row r="42">
      <c r="A42" s="1" t="s">
        <v>113</v>
      </c>
      <c r="B42" s="5">
        <v>45471.77967592593</v>
      </c>
      <c r="C42" s="6">
        <v>45471.77969704354</v>
      </c>
      <c r="D42" s="6">
        <v>45471.77972222222</v>
      </c>
      <c r="E42" s="7">
        <v>0.002165134479166667</v>
      </c>
      <c r="F42" s="7">
        <v>0.0021454398148148144</v>
      </c>
      <c r="G42" s="7">
        <v>0.002185011574074074</v>
      </c>
      <c r="H42" s="1">
        <v>344257.0</v>
      </c>
      <c r="I42" s="10">
        <v>1.0</v>
      </c>
      <c r="J42" s="10">
        <v>0.0</v>
      </c>
      <c r="K42" s="10">
        <v>1.0</v>
      </c>
      <c r="L42" s="9" t="s">
        <v>44</v>
      </c>
      <c r="M42" s="9" t="s">
        <v>44</v>
      </c>
      <c r="N42" s="9" t="s">
        <v>45</v>
      </c>
      <c r="O42" s="10">
        <v>0.0</v>
      </c>
      <c r="P42" s="10">
        <v>0.0</v>
      </c>
      <c r="Q42" s="10">
        <v>1.0</v>
      </c>
      <c r="R42" s="10">
        <v>0.0</v>
      </c>
      <c r="S42" s="10">
        <v>1.0</v>
      </c>
      <c r="T42" s="10">
        <v>0.0</v>
      </c>
      <c r="U42" s="10">
        <v>1.0</v>
      </c>
      <c r="V42" s="1" t="s">
        <v>46</v>
      </c>
      <c r="W42" s="1" t="s">
        <v>47</v>
      </c>
      <c r="X42" s="1"/>
      <c r="Y42" s="1"/>
      <c r="Z42" s="1"/>
      <c r="AA42" s="1">
        <v>-584.0</v>
      </c>
      <c r="AB42" s="1" t="s">
        <v>108</v>
      </c>
      <c r="AC42" s="1">
        <v>882.760997660818</v>
      </c>
      <c r="AD42" s="1">
        <v>10.4847500584795</v>
      </c>
      <c r="AE42" s="1">
        <v>906.925738596491</v>
      </c>
      <c r="AF42" s="1">
        <v>883.814430409356</v>
      </c>
      <c r="AG42" s="1">
        <v>10.3729238596491</v>
      </c>
      <c r="AH42" s="1">
        <v>910.960343274853</v>
      </c>
      <c r="AI42" s="1">
        <v>29.9562526315789</v>
      </c>
      <c r="AJ42" s="1">
        <v>29.79998</v>
      </c>
      <c r="AK42" s="1">
        <v>30.00021</v>
      </c>
      <c r="AL42" s="1">
        <v>5.01928171345029</v>
      </c>
      <c r="AM42" s="1">
        <v>2.78051</v>
      </c>
      <c r="AN42" s="1">
        <v>9.479779</v>
      </c>
      <c r="AO42" s="1">
        <v>10.8028971929824</v>
      </c>
      <c r="AP42" s="1">
        <v>10.33153</v>
      </c>
      <c r="AQ42" s="1">
        <v>11.5201</v>
      </c>
    </row>
    <row r="43">
      <c r="A43" s="1" t="s">
        <v>114</v>
      </c>
      <c r="B43" s="5">
        <v>45471.77984953704</v>
      </c>
      <c r="C43" s="6">
        <v>45471.77984953704</v>
      </c>
      <c r="D43" s="6">
        <v>45471.77984953704</v>
      </c>
      <c r="E43" s="7">
        <v>0.0023226111111111112</v>
      </c>
      <c r="F43" s="7">
        <v>0.002322280092592593</v>
      </c>
      <c r="G43" s="7">
        <v>0.0023229513888888887</v>
      </c>
      <c r="H43" s="1">
        <v>344257.0</v>
      </c>
      <c r="I43" s="10">
        <v>1.0</v>
      </c>
      <c r="J43" s="10">
        <v>0.0</v>
      </c>
      <c r="K43" s="10">
        <v>1.0</v>
      </c>
      <c r="L43" s="9" t="s">
        <v>57</v>
      </c>
      <c r="M43" s="9" t="s">
        <v>44</v>
      </c>
      <c r="N43" s="9" t="s">
        <v>50</v>
      </c>
      <c r="O43" s="10">
        <v>0.0</v>
      </c>
      <c r="P43" s="10">
        <v>0.0</v>
      </c>
      <c r="Q43" s="10">
        <v>1.0</v>
      </c>
      <c r="R43" s="10">
        <v>0.0</v>
      </c>
      <c r="S43" s="10">
        <v>1.0</v>
      </c>
      <c r="T43" s="10">
        <v>0.0</v>
      </c>
      <c r="U43" s="10">
        <v>1.0</v>
      </c>
      <c r="V43" s="1" t="s">
        <v>46</v>
      </c>
      <c r="W43" s="1" t="s">
        <v>47</v>
      </c>
      <c r="X43" s="1"/>
      <c r="Y43" s="1"/>
      <c r="Z43" s="1"/>
      <c r="AA43" s="1">
        <v>-1942.0</v>
      </c>
      <c r="AB43" s="1" t="s">
        <v>83</v>
      </c>
      <c r="AC43" s="1">
        <v>899.92036</v>
      </c>
      <c r="AD43" s="1">
        <v>10.92302</v>
      </c>
      <c r="AE43" s="1">
        <v>906.857159999999</v>
      </c>
      <c r="AF43" s="1">
        <v>905.71996</v>
      </c>
      <c r="AG43" s="1">
        <v>10.976768</v>
      </c>
      <c r="AH43" s="1">
        <v>914.4574</v>
      </c>
      <c r="AI43" s="1">
        <v>59.7365019999999</v>
      </c>
      <c r="AJ43" s="1">
        <v>59.40054</v>
      </c>
      <c r="AK43" s="1">
        <v>60.00029</v>
      </c>
      <c r="AL43" s="1">
        <v>8.070299</v>
      </c>
      <c r="AM43" s="1">
        <v>7.628636</v>
      </c>
      <c r="AN43" s="1">
        <v>8.531468</v>
      </c>
      <c r="AO43" s="1">
        <v>8.8848472</v>
      </c>
      <c r="AP43" s="1">
        <v>8.828116</v>
      </c>
      <c r="AQ43" s="1">
        <v>8.925144</v>
      </c>
    </row>
    <row r="44">
      <c r="A44" s="1" t="s">
        <v>115</v>
      </c>
      <c r="B44" s="5">
        <v>45471.779861111114</v>
      </c>
      <c r="C44" s="6">
        <v>45471.779861111114</v>
      </c>
      <c r="D44" s="6">
        <v>45471.779861111114</v>
      </c>
      <c r="E44" s="7">
        <v>0.002325951076388889</v>
      </c>
      <c r="F44" s="7">
        <v>0.0023232638888888886</v>
      </c>
      <c r="G44" s="7">
        <v>0.002328275462962963</v>
      </c>
      <c r="H44" s="1">
        <v>344257.0</v>
      </c>
      <c r="I44" s="10">
        <v>1.0</v>
      </c>
      <c r="J44" s="10">
        <v>0.0</v>
      </c>
      <c r="K44" s="10">
        <v>1.0</v>
      </c>
      <c r="L44" s="9" t="s">
        <v>44</v>
      </c>
      <c r="M44" s="9" t="s">
        <v>44</v>
      </c>
      <c r="N44" s="9" t="s">
        <v>50</v>
      </c>
      <c r="O44" s="10">
        <v>0.0</v>
      </c>
      <c r="P44" s="10">
        <v>0.0</v>
      </c>
      <c r="Q44" s="10">
        <v>1.0</v>
      </c>
      <c r="R44" s="10">
        <v>0.0</v>
      </c>
      <c r="S44" s="10">
        <v>1.0</v>
      </c>
      <c r="T44" s="10">
        <v>0.0</v>
      </c>
      <c r="U44" s="10">
        <v>1.0</v>
      </c>
      <c r="V44" s="1" t="s">
        <v>46</v>
      </c>
      <c r="W44" s="1" t="s">
        <v>46</v>
      </c>
      <c r="X44" s="1"/>
      <c r="Y44" s="1"/>
      <c r="Z44" s="1"/>
      <c r="AA44" s="1">
        <v>-1942.0</v>
      </c>
      <c r="AB44" s="1" t="s">
        <v>83</v>
      </c>
      <c r="AC44" s="1">
        <v>904.564999999999</v>
      </c>
      <c r="AD44" s="1">
        <v>11.0665334782608</v>
      </c>
      <c r="AE44" s="1">
        <v>906.835952173913</v>
      </c>
      <c r="AF44" s="1">
        <v>905.018191304347</v>
      </c>
      <c r="AG44" s="1">
        <v>10.9548556521739</v>
      </c>
      <c r="AH44" s="1">
        <v>914.512491304347</v>
      </c>
      <c r="AI44" s="1">
        <v>59.7395304347826</v>
      </c>
      <c r="AJ44" s="1">
        <v>59.39998</v>
      </c>
      <c r="AK44" s="1">
        <v>60.00027</v>
      </c>
      <c r="AL44" s="1">
        <v>6.5905084347826</v>
      </c>
      <c r="AM44" s="1">
        <v>6.181009</v>
      </c>
      <c r="AN44" s="1">
        <v>7.428619</v>
      </c>
      <c r="AO44" s="1">
        <v>9.15650304347826</v>
      </c>
      <c r="AP44" s="1">
        <v>8.936392</v>
      </c>
      <c r="AQ44" s="1">
        <v>9.377585</v>
      </c>
    </row>
    <row r="45">
      <c r="A45" s="1" t="s">
        <v>116</v>
      </c>
      <c r="B45" s="5">
        <v>45471.7800462963</v>
      </c>
      <c r="C45" s="6">
        <v>45471.78005183172</v>
      </c>
      <c r="D45" s="6">
        <v>45471.78005787037</v>
      </c>
      <c r="E45" s="7">
        <v>0.0025197277546296294</v>
      </c>
      <c r="F45" s="7">
        <v>0.002514548611111111</v>
      </c>
      <c r="G45" s="7">
        <v>0.002524861111111111</v>
      </c>
      <c r="H45" s="1">
        <v>344257.0</v>
      </c>
      <c r="I45" s="10">
        <v>1.0</v>
      </c>
      <c r="J45" s="10">
        <v>0.0</v>
      </c>
      <c r="K45" s="10">
        <v>1.0</v>
      </c>
      <c r="L45" s="9" t="s">
        <v>44</v>
      </c>
      <c r="M45" s="9" t="s">
        <v>44</v>
      </c>
      <c r="N45" s="9" t="s">
        <v>58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" t="s">
        <v>46</v>
      </c>
      <c r="W45" s="1" t="s">
        <v>47</v>
      </c>
      <c r="X45" s="1"/>
      <c r="Y45" s="1"/>
      <c r="Z45" s="1"/>
      <c r="AA45" s="1">
        <v>-2136.0</v>
      </c>
      <c r="AB45" s="1" t="s">
        <v>70</v>
      </c>
      <c r="AC45" s="1">
        <v>818.347726086956</v>
      </c>
      <c r="AD45" s="1">
        <v>9.85564715217391</v>
      </c>
      <c r="AE45" s="1">
        <v>920.091995652174</v>
      </c>
      <c r="AF45" s="1">
        <v>822.148573913043</v>
      </c>
      <c r="AG45" s="1">
        <v>9.82884469565217</v>
      </c>
      <c r="AH45" s="1">
        <v>918.466865217391</v>
      </c>
      <c r="AI45" s="1">
        <v>77.3743058695652</v>
      </c>
      <c r="AJ45" s="1">
        <v>73.89472</v>
      </c>
      <c r="AK45" s="1">
        <v>80.00001</v>
      </c>
      <c r="AL45" s="1">
        <v>4.63518208695652</v>
      </c>
      <c r="AM45" s="1">
        <v>2.160328</v>
      </c>
      <c r="AN45" s="1">
        <v>9.063311</v>
      </c>
      <c r="AO45" s="1">
        <v>17.1778308695652</v>
      </c>
      <c r="AP45" s="1">
        <v>17.02299</v>
      </c>
      <c r="AQ45" s="1">
        <v>17.35402</v>
      </c>
    </row>
    <row r="46">
      <c r="A46" s="1" t="s">
        <v>117</v>
      </c>
      <c r="B46" s="5">
        <v>45471.78008101852</v>
      </c>
      <c r="C46" s="6">
        <v>45471.78008101852</v>
      </c>
      <c r="D46" s="6">
        <v>45471.78008101852</v>
      </c>
      <c r="E46" s="7">
        <v>0.002552603576388889</v>
      </c>
      <c r="F46" s="7">
        <v>0.002550462962962963</v>
      </c>
      <c r="G46" s="7">
        <v>0.002554664351851852</v>
      </c>
      <c r="H46" s="1">
        <v>344257.0</v>
      </c>
      <c r="I46" s="10">
        <v>3.0</v>
      </c>
      <c r="J46" s="10">
        <v>1.0</v>
      </c>
      <c r="K46" s="10">
        <v>1.0</v>
      </c>
      <c r="L46" s="9" t="s">
        <v>54</v>
      </c>
      <c r="M46" s="9" t="s">
        <v>44</v>
      </c>
      <c r="N46" s="9" t="s">
        <v>45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1.0</v>
      </c>
      <c r="U46" s="10">
        <v>1.0</v>
      </c>
      <c r="V46" s="1" t="s">
        <v>46</v>
      </c>
      <c r="W46" s="1" t="s">
        <v>47</v>
      </c>
      <c r="X46" s="1"/>
      <c r="Y46" s="1"/>
      <c r="Z46" s="1"/>
      <c r="AA46" s="1">
        <v>-2718.0</v>
      </c>
      <c r="AB46" s="1" t="s">
        <v>118</v>
      </c>
      <c r="AC46" s="1">
        <v>823.943135</v>
      </c>
      <c r="AD46" s="1">
        <v>9.8530364</v>
      </c>
      <c r="AE46" s="1">
        <v>921.30719</v>
      </c>
      <c r="AF46" s="1">
        <v>825.145595</v>
      </c>
      <c r="AG46" s="1">
        <v>9.81436815</v>
      </c>
      <c r="AH46" s="1">
        <v>931.001105</v>
      </c>
      <c r="AI46" s="1">
        <v>41.584024</v>
      </c>
      <c r="AJ46" s="1">
        <v>40.02615</v>
      </c>
      <c r="AK46" s="1">
        <v>43.14199</v>
      </c>
      <c r="AL46" s="1">
        <v>8.2701608</v>
      </c>
      <c r="AM46" s="1">
        <v>6.958981</v>
      </c>
      <c r="AN46" s="1">
        <v>9.52454</v>
      </c>
      <c r="AO46" s="1">
        <v>16.688584</v>
      </c>
      <c r="AP46" s="1">
        <v>16.66686</v>
      </c>
      <c r="AQ46" s="1">
        <v>16.70562</v>
      </c>
    </row>
    <row r="47">
      <c r="A47" s="1" t="s">
        <v>119</v>
      </c>
      <c r="B47" s="5">
        <v>45471.78009259259</v>
      </c>
      <c r="C47" s="6">
        <v>45471.78013255272</v>
      </c>
      <c r="D47" s="6">
        <v>45471.78019675926</v>
      </c>
      <c r="E47" s="7">
        <v>0.0026001890625</v>
      </c>
      <c r="F47" s="7">
        <v>0.0025549768518518517</v>
      </c>
      <c r="G47" s="7">
        <v>0.0026702314814814813</v>
      </c>
      <c r="H47" s="1">
        <v>344257.0</v>
      </c>
      <c r="I47" s="10">
        <v>3.0</v>
      </c>
      <c r="J47" s="10">
        <v>1.0</v>
      </c>
      <c r="K47" s="10">
        <v>1.0</v>
      </c>
      <c r="L47" s="9" t="s">
        <v>54</v>
      </c>
      <c r="M47" s="9" t="s">
        <v>44</v>
      </c>
      <c r="N47" s="9" t="s">
        <v>45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1.0</v>
      </c>
      <c r="U47" s="10">
        <v>1.0</v>
      </c>
      <c r="V47" s="1" t="s">
        <v>47</v>
      </c>
      <c r="W47" s="1" t="s">
        <v>46</v>
      </c>
      <c r="X47" s="1"/>
      <c r="Y47" s="1"/>
      <c r="Z47" s="1"/>
      <c r="AA47" s="1">
        <v>-2718.0</v>
      </c>
      <c r="AB47" s="1" t="s">
        <v>118</v>
      </c>
      <c r="AC47" s="1">
        <v>839.144131386861</v>
      </c>
      <c r="AD47" s="1">
        <v>7.98672797810218</v>
      </c>
      <c r="AE47" s="1">
        <v>956.275793430656</v>
      </c>
      <c r="AF47" s="1">
        <v>837.513184671532</v>
      </c>
      <c r="AG47" s="1">
        <v>7.95959037956204</v>
      </c>
      <c r="AH47" s="1">
        <v>954.819156934306</v>
      </c>
      <c r="AI47" s="1">
        <v>36.100631839416</v>
      </c>
      <c r="AJ47" s="1">
        <v>6.068033</v>
      </c>
      <c r="AK47" s="1">
        <v>57.38188</v>
      </c>
      <c r="AL47" s="1">
        <v>4.07269756788321</v>
      </c>
      <c r="AM47" s="1">
        <v>0.9936857</v>
      </c>
      <c r="AN47" s="1">
        <v>7.074932</v>
      </c>
      <c r="AO47" s="1">
        <v>20.083305839416</v>
      </c>
      <c r="AP47" s="1">
        <v>16.68908</v>
      </c>
      <c r="AQ47" s="1">
        <v>25.36825</v>
      </c>
    </row>
    <row r="48">
      <c r="A48" s="1" t="s">
        <v>120</v>
      </c>
      <c r="B48" s="5">
        <v>45471.78019675926</v>
      </c>
      <c r="C48" s="6">
        <v>45471.78019675925</v>
      </c>
      <c r="D48" s="6">
        <v>45471.78019675926</v>
      </c>
      <c r="E48" s="7">
        <v>0.0026673036574074074</v>
      </c>
      <c r="F48" s="7">
        <v>0.0026642592592592594</v>
      </c>
      <c r="G48" s="7">
        <v>0.0026702314814814813</v>
      </c>
      <c r="H48" s="1">
        <v>344257.0</v>
      </c>
      <c r="I48" s="10">
        <v>3.0</v>
      </c>
      <c r="J48" s="10">
        <v>0.0</v>
      </c>
      <c r="K48" s="10">
        <v>1.0</v>
      </c>
      <c r="L48" s="9" t="s">
        <v>44</v>
      </c>
      <c r="M48" s="9" t="s">
        <v>110</v>
      </c>
      <c r="N48" s="9" t="s">
        <v>45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" t="s">
        <v>46</v>
      </c>
      <c r="W48" s="1" t="s">
        <v>47</v>
      </c>
      <c r="X48" s="1"/>
      <c r="Y48" s="1"/>
      <c r="Z48" s="1"/>
      <c r="AA48" s="1">
        <v>-2912.0</v>
      </c>
      <c r="AB48" s="1" t="s">
        <v>121</v>
      </c>
      <c r="AC48" s="1">
        <v>848.9594</v>
      </c>
      <c r="AD48" s="1">
        <v>4.95401862962962</v>
      </c>
      <c r="AE48" s="1">
        <v>988.311151851851</v>
      </c>
      <c r="AF48" s="1">
        <v>857.263222222222</v>
      </c>
      <c r="AG48" s="1">
        <v>4.53212859259259</v>
      </c>
      <c r="AH48" s="1">
        <v>991.554355555555</v>
      </c>
      <c r="AI48" s="1">
        <v>56.9668544444444</v>
      </c>
      <c r="AJ48" s="1">
        <v>56.62099</v>
      </c>
      <c r="AK48" s="1">
        <v>57.00027</v>
      </c>
      <c r="AL48" s="1">
        <v>7.48236985185185</v>
      </c>
      <c r="AM48" s="1">
        <v>6.014276</v>
      </c>
      <c r="AN48" s="1">
        <v>9.132796</v>
      </c>
      <c r="AO48" s="1">
        <v>25.164774074074</v>
      </c>
      <c r="AP48" s="1">
        <v>24.92419</v>
      </c>
      <c r="AQ48" s="1">
        <v>25.36825</v>
      </c>
    </row>
    <row r="49">
      <c r="A49" s="1" t="s">
        <v>122</v>
      </c>
      <c r="B49" s="5">
        <v>45471.78019675926</v>
      </c>
      <c r="C49" s="6">
        <v>45471.78019675926</v>
      </c>
      <c r="D49" s="6">
        <v>45471.78019675926</v>
      </c>
      <c r="E49" s="7">
        <v>0.002667760659722222</v>
      </c>
      <c r="F49" s="7">
        <v>0.002665046296296296</v>
      </c>
      <c r="G49" s="7">
        <v>0.0026702314814814813</v>
      </c>
      <c r="H49" s="1">
        <v>344257.0</v>
      </c>
      <c r="I49" s="10">
        <v>3.0</v>
      </c>
      <c r="J49" s="10">
        <v>0.0</v>
      </c>
      <c r="K49" s="10">
        <v>1.0</v>
      </c>
      <c r="L49" s="9" t="s">
        <v>44</v>
      </c>
      <c r="M49" s="9" t="s">
        <v>110</v>
      </c>
      <c r="N49" s="9" t="s">
        <v>45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" t="s">
        <v>46</v>
      </c>
      <c r="W49" s="1" t="s">
        <v>47</v>
      </c>
      <c r="X49" s="1"/>
      <c r="Y49" s="1"/>
      <c r="Z49" s="1"/>
      <c r="AA49" s="1">
        <v>-5434.0</v>
      </c>
      <c r="AB49" s="1" t="s">
        <v>123</v>
      </c>
      <c r="AC49" s="1">
        <v>852.278373913043</v>
      </c>
      <c r="AD49" s="1">
        <v>5.01044026086956</v>
      </c>
      <c r="AE49" s="1">
        <v>985.933091304347</v>
      </c>
      <c r="AF49" s="1">
        <v>857.392073913043</v>
      </c>
      <c r="AG49" s="1">
        <v>4.52196930434782</v>
      </c>
      <c r="AH49" s="1">
        <v>991.802147826087</v>
      </c>
      <c r="AI49" s="1">
        <v>79.9381630434782</v>
      </c>
      <c r="AJ49" s="1">
        <v>79.4008</v>
      </c>
      <c r="AK49" s="1">
        <v>80.00009</v>
      </c>
      <c r="AL49" s="1">
        <v>6.32804495652173</v>
      </c>
      <c r="AM49" s="1">
        <v>3.217553</v>
      </c>
      <c r="AN49" s="1">
        <v>9.540524</v>
      </c>
      <c r="AO49" s="1">
        <v>25.20165</v>
      </c>
      <c r="AP49" s="1">
        <v>25.00139</v>
      </c>
      <c r="AQ49" s="1">
        <v>25.36825</v>
      </c>
    </row>
    <row r="50">
      <c r="A50" s="1" t="s">
        <v>124</v>
      </c>
      <c r="B50" s="5">
        <v>45471.78020833333</v>
      </c>
      <c r="C50" s="6">
        <v>45471.78022349164</v>
      </c>
      <c r="D50" s="6">
        <v>45471.78024305555</v>
      </c>
      <c r="E50" s="7">
        <v>0.0026911503819444446</v>
      </c>
      <c r="F50" s="7">
        <v>0.0026734143518518517</v>
      </c>
      <c r="G50" s="7">
        <v>0.002709050925925926</v>
      </c>
      <c r="H50" s="1">
        <v>344257.0</v>
      </c>
      <c r="I50" s="10">
        <v>3.0</v>
      </c>
      <c r="J50" s="10">
        <v>0.0</v>
      </c>
      <c r="K50" s="10">
        <v>1.0</v>
      </c>
      <c r="L50" s="9" t="s">
        <v>44</v>
      </c>
      <c r="M50" s="9" t="s">
        <v>110</v>
      </c>
      <c r="N50" s="9" t="s">
        <v>45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" t="s">
        <v>46</v>
      </c>
      <c r="W50" s="1" t="s">
        <v>46</v>
      </c>
      <c r="X50" s="1"/>
      <c r="Y50" s="1"/>
      <c r="Z50" s="1"/>
      <c r="AA50" s="1">
        <v>-1748.0</v>
      </c>
      <c r="AB50" s="1" t="s">
        <v>80</v>
      </c>
      <c r="AC50" s="1">
        <v>856.946452903225</v>
      </c>
      <c r="AD50" s="1">
        <v>4.44363478709677</v>
      </c>
      <c r="AE50" s="1">
        <v>1006.14950967741</v>
      </c>
      <c r="AF50" s="1">
        <v>863.43689032258</v>
      </c>
      <c r="AG50" s="1">
        <v>4.32878840645161</v>
      </c>
      <c r="AH50" s="1">
        <v>1004.6857032258</v>
      </c>
      <c r="AI50" s="1">
        <v>9.10435396129032</v>
      </c>
      <c r="AJ50" s="1">
        <v>6.024615</v>
      </c>
      <c r="AK50" s="1">
        <v>12.18416</v>
      </c>
      <c r="AL50" s="1">
        <v>6.18839055483871</v>
      </c>
      <c r="AM50" s="1">
        <v>4.783414</v>
      </c>
      <c r="AN50" s="1">
        <v>8.970915</v>
      </c>
      <c r="AO50" s="1">
        <v>25.317069548387</v>
      </c>
      <c r="AP50" s="1">
        <v>24.97928</v>
      </c>
      <c r="AQ50" s="1">
        <v>25.53126</v>
      </c>
    </row>
    <row r="51">
      <c r="A51" s="1" t="s">
        <v>125</v>
      </c>
      <c r="B51" s="5">
        <v>45471.78020833333</v>
      </c>
      <c r="C51" s="6">
        <v>45471.780260521045</v>
      </c>
      <c r="D51" s="6">
        <v>45471.7803125</v>
      </c>
      <c r="E51" s="7">
        <v>0.002728269606481481</v>
      </c>
      <c r="F51" s="7">
        <v>0.0026705439814814816</v>
      </c>
      <c r="G51" s="7">
        <v>0.0027858680555555558</v>
      </c>
      <c r="H51" s="1">
        <v>344257.0</v>
      </c>
      <c r="I51" s="10">
        <v>3.0</v>
      </c>
      <c r="J51" s="10">
        <v>0.0</v>
      </c>
      <c r="K51" s="10">
        <v>1.0</v>
      </c>
      <c r="L51" s="9" t="s">
        <v>44</v>
      </c>
      <c r="M51" s="9" t="s">
        <v>110</v>
      </c>
      <c r="N51" s="9" t="s">
        <v>45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" t="s">
        <v>47</v>
      </c>
      <c r="W51" s="1" t="s">
        <v>46</v>
      </c>
      <c r="X51" s="1"/>
      <c r="Y51" s="1"/>
      <c r="Z51" s="1"/>
      <c r="AA51" s="1">
        <v>-2718.0</v>
      </c>
      <c r="AB51" s="1" t="s">
        <v>118</v>
      </c>
      <c r="AC51" s="1">
        <v>876.387786573146</v>
      </c>
      <c r="AD51" s="1">
        <v>4.38377865931863</v>
      </c>
      <c r="AE51" s="1">
        <v>1022.77083426853</v>
      </c>
      <c r="AF51" s="1">
        <v>877.091903206412</v>
      </c>
      <c r="AG51" s="1">
        <v>4.30868801803607</v>
      </c>
      <c r="AH51" s="1">
        <v>1019.04538436873</v>
      </c>
      <c r="AI51" s="1">
        <v>24.0055984769539</v>
      </c>
      <c r="AJ51" s="1">
        <v>13.93865</v>
      </c>
      <c r="AK51" s="1">
        <v>38.64427</v>
      </c>
      <c r="AL51" s="1">
        <v>2.45977241803607</v>
      </c>
      <c r="AM51" s="1">
        <v>0.6214364</v>
      </c>
      <c r="AN51" s="1">
        <v>5.374678</v>
      </c>
      <c r="AO51" s="1">
        <v>23.8178891182364</v>
      </c>
      <c r="AP51" s="1">
        <v>21.58915</v>
      </c>
      <c r="AQ51" s="1">
        <v>25.53126</v>
      </c>
    </row>
    <row r="52">
      <c r="A52" s="1" t="s">
        <v>126</v>
      </c>
      <c r="B52" s="5">
        <v>45471.78020833333</v>
      </c>
      <c r="C52" s="6">
        <v>45471.780212582045</v>
      </c>
      <c r="D52" s="6">
        <v>45471.78021990741</v>
      </c>
      <c r="E52" s="7">
        <v>0.002679602222222222</v>
      </c>
      <c r="F52" s="7">
        <v>0.0026705439814814816</v>
      </c>
      <c r="G52" s="7">
        <v>0.002688449074074074</v>
      </c>
      <c r="H52" s="1">
        <v>344257.0</v>
      </c>
      <c r="I52" s="10">
        <v>3.0</v>
      </c>
      <c r="J52" s="10">
        <v>0.0</v>
      </c>
      <c r="K52" s="10">
        <v>1.0</v>
      </c>
      <c r="L52" s="9" t="s">
        <v>44</v>
      </c>
      <c r="M52" s="9" t="s">
        <v>110</v>
      </c>
      <c r="N52" s="9" t="s">
        <v>45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" t="s">
        <v>46</v>
      </c>
      <c r="W52" s="1" t="s">
        <v>46</v>
      </c>
      <c r="X52" s="1"/>
      <c r="Y52" s="1"/>
      <c r="Z52" s="1"/>
      <c r="AA52" s="1">
        <v>-2912.0</v>
      </c>
      <c r="AB52" s="1" t="s">
        <v>121</v>
      </c>
      <c r="AC52" s="1">
        <v>852.96035949367</v>
      </c>
      <c r="AD52" s="1">
        <v>4.55897774683544</v>
      </c>
      <c r="AE52" s="1">
        <v>997.246981012658</v>
      </c>
      <c r="AF52" s="1">
        <v>860.364198734177</v>
      </c>
      <c r="AG52" s="1">
        <v>4.3733709113924</v>
      </c>
      <c r="AH52" s="1">
        <v>998.351655696202</v>
      </c>
      <c r="AI52" s="1">
        <v>15.0660367185443</v>
      </c>
      <c r="AJ52" s="1">
        <v>0.001702152</v>
      </c>
      <c r="AK52" s="1">
        <v>57.00004</v>
      </c>
      <c r="AL52" s="1">
        <v>6.21516835443037</v>
      </c>
      <c r="AM52" s="1">
        <v>4.950911</v>
      </c>
      <c r="AN52" s="1">
        <v>9.179209</v>
      </c>
      <c r="AO52" s="1">
        <v>25.4652270886075</v>
      </c>
      <c r="AP52" s="1">
        <v>25.3788</v>
      </c>
      <c r="AQ52" s="1">
        <v>25.53126</v>
      </c>
    </row>
    <row r="53">
      <c r="A53" s="1" t="s">
        <v>127</v>
      </c>
      <c r="B53" s="5">
        <v>45471.78020833333</v>
      </c>
      <c r="C53" s="6">
        <v>45471.780260521045</v>
      </c>
      <c r="D53" s="6">
        <v>45471.7803125</v>
      </c>
      <c r="E53" s="7">
        <v>0.0027282704282407407</v>
      </c>
      <c r="F53" s="7">
        <v>0.0026705439814814816</v>
      </c>
      <c r="G53" s="7">
        <v>0.0027858680555555558</v>
      </c>
      <c r="H53" s="1">
        <v>344257.0</v>
      </c>
      <c r="I53" s="10">
        <v>3.0</v>
      </c>
      <c r="J53" s="10">
        <v>0.0</v>
      </c>
      <c r="K53" s="10">
        <v>1.0</v>
      </c>
      <c r="L53" s="9" t="s">
        <v>44</v>
      </c>
      <c r="M53" s="9" t="s">
        <v>110</v>
      </c>
      <c r="N53" s="9" t="s">
        <v>45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" t="s">
        <v>47</v>
      </c>
      <c r="W53" s="1" t="s">
        <v>46</v>
      </c>
      <c r="X53" s="1"/>
      <c r="Y53" s="1"/>
      <c r="Z53" s="1"/>
      <c r="AA53" s="1">
        <v>-5434.0</v>
      </c>
      <c r="AB53" s="1" t="s">
        <v>123</v>
      </c>
      <c r="AC53" s="1">
        <v>872.577233667334</v>
      </c>
      <c r="AD53" s="1">
        <v>4.3955616773547</v>
      </c>
      <c r="AE53" s="1">
        <v>1019.57762885771</v>
      </c>
      <c r="AF53" s="1">
        <v>877.091903206412</v>
      </c>
      <c r="AG53" s="1">
        <v>4.30868801803607</v>
      </c>
      <c r="AH53" s="1">
        <v>1019.04538436873</v>
      </c>
      <c r="AI53" s="1">
        <v>25.0897700400801</v>
      </c>
      <c r="AJ53" s="1">
        <v>14.12107</v>
      </c>
      <c r="AK53" s="1">
        <v>79.99899</v>
      </c>
      <c r="AL53" s="1">
        <v>3.31475083366733</v>
      </c>
      <c r="AM53" s="1">
        <v>1.432842</v>
      </c>
      <c r="AN53" s="1">
        <v>6.107115</v>
      </c>
      <c r="AO53" s="1">
        <v>23.8178891182364</v>
      </c>
      <c r="AP53" s="1">
        <v>21.58915</v>
      </c>
      <c r="AQ53" s="1">
        <v>25.53126</v>
      </c>
    </row>
    <row r="54">
      <c r="A54" s="1" t="s">
        <v>128</v>
      </c>
      <c r="B54" s="5">
        <v>45471.78025462963</v>
      </c>
      <c r="C54" s="6">
        <v>45471.780270745425</v>
      </c>
      <c r="D54" s="6">
        <v>45471.78028935185</v>
      </c>
      <c r="E54" s="7">
        <v>0.0027383816782407407</v>
      </c>
      <c r="F54" s="7">
        <v>0.002720173611111111</v>
      </c>
      <c r="G54" s="7">
        <v>0.0027567939814814816</v>
      </c>
      <c r="H54" s="1">
        <v>344257.0</v>
      </c>
      <c r="I54" s="10">
        <v>4.0</v>
      </c>
      <c r="J54" s="10">
        <v>1.0</v>
      </c>
      <c r="K54" s="10">
        <v>0.0</v>
      </c>
      <c r="L54" s="9" t="s">
        <v>54</v>
      </c>
      <c r="M54" s="9" t="s">
        <v>54</v>
      </c>
      <c r="N54" s="9" t="s">
        <v>45</v>
      </c>
      <c r="O54" s="10">
        <v>0.0</v>
      </c>
      <c r="P54" s="10">
        <v>0.0</v>
      </c>
      <c r="Q54" s="10">
        <v>0.0</v>
      </c>
      <c r="R54" s="10">
        <v>1.0</v>
      </c>
      <c r="S54" s="10">
        <v>0.0</v>
      </c>
      <c r="T54" s="10">
        <v>1.0</v>
      </c>
      <c r="U54" s="10">
        <v>1.0</v>
      </c>
      <c r="V54" s="1" t="s">
        <v>46</v>
      </c>
      <c r="W54" s="1" t="s">
        <v>46</v>
      </c>
      <c r="X54" s="1"/>
      <c r="Y54" s="1"/>
      <c r="Z54" s="1"/>
      <c r="AA54" s="1">
        <v>-3106.0</v>
      </c>
      <c r="AB54" s="1" t="s">
        <v>129</v>
      </c>
      <c r="AC54" s="1">
        <v>873.78532278481</v>
      </c>
      <c r="AD54" s="1">
        <v>4.32155194303797</v>
      </c>
      <c r="AE54" s="1">
        <v>1031.35883544303</v>
      </c>
      <c r="AF54" s="1">
        <v>878.930299367088</v>
      </c>
      <c r="AG54" s="1">
        <v>4.29792039240506</v>
      </c>
      <c r="AH54" s="1">
        <v>1026.66113291139</v>
      </c>
      <c r="AI54" s="1">
        <v>12.0119910126582</v>
      </c>
      <c r="AJ54" s="1">
        <v>11.80055</v>
      </c>
      <c r="AK54" s="1">
        <v>12.84467</v>
      </c>
      <c r="AL54" s="1">
        <v>5.88288129746835</v>
      </c>
      <c r="AM54" s="1">
        <v>4.323396</v>
      </c>
      <c r="AN54" s="1">
        <v>8.931777</v>
      </c>
      <c r="AO54" s="1">
        <v>23.4513066455696</v>
      </c>
      <c r="AP54" s="1">
        <v>22.38636</v>
      </c>
      <c r="AQ54" s="1">
        <v>24.65522</v>
      </c>
    </row>
    <row r="55">
      <c r="A55" s="1" t="s">
        <v>130</v>
      </c>
      <c r="B55" s="5">
        <v>45471.78026620371</v>
      </c>
      <c r="C55" s="6">
        <v>45471.78028622213</v>
      </c>
      <c r="D55" s="6">
        <v>45471.7803125</v>
      </c>
      <c r="E55" s="7">
        <v>0.002753925138888889</v>
      </c>
      <c r="F55" s="7">
        <v>0.002731574074074074</v>
      </c>
      <c r="G55" s="7">
        <v>0.0027766435185185186</v>
      </c>
      <c r="H55" s="1">
        <v>344257.0</v>
      </c>
      <c r="I55" s="10">
        <v>4.0</v>
      </c>
      <c r="J55" s="10">
        <v>1.0</v>
      </c>
      <c r="K55" s="10">
        <v>0.0</v>
      </c>
      <c r="L55" s="9" t="s">
        <v>54</v>
      </c>
      <c r="M55" s="9" t="s">
        <v>54</v>
      </c>
      <c r="N55" s="9" t="s">
        <v>45</v>
      </c>
      <c r="O55" s="10">
        <v>0.0</v>
      </c>
      <c r="P55" s="10">
        <v>0.0</v>
      </c>
      <c r="Q55" s="10">
        <v>0.0</v>
      </c>
      <c r="R55" s="10">
        <v>1.0</v>
      </c>
      <c r="S55" s="10">
        <v>0.0</v>
      </c>
      <c r="T55" s="10">
        <v>1.0</v>
      </c>
      <c r="U55" s="10">
        <v>1.0</v>
      </c>
      <c r="V55" s="1" t="s">
        <v>46</v>
      </c>
      <c r="W55" s="1" t="s">
        <v>46</v>
      </c>
      <c r="X55" s="1"/>
      <c r="Y55" s="1"/>
      <c r="Z55" s="1"/>
      <c r="AA55" s="1">
        <v>-4464.0</v>
      </c>
      <c r="AB55" s="1" t="s">
        <v>48</v>
      </c>
      <c r="AC55" s="1">
        <v>892.212436224489</v>
      </c>
      <c r="AD55" s="1">
        <v>4.41156321938775</v>
      </c>
      <c r="AE55" s="1">
        <v>1032.78651020408</v>
      </c>
      <c r="AF55" s="1">
        <v>886.71330510204</v>
      </c>
      <c r="AG55" s="1">
        <v>4.29649193877551</v>
      </c>
      <c r="AH55" s="1">
        <v>1028.97087244897</v>
      </c>
      <c r="AI55" s="1">
        <v>22.1770669897959</v>
      </c>
      <c r="AJ55" s="1">
        <v>14.70802</v>
      </c>
      <c r="AK55" s="1">
        <v>30.00029</v>
      </c>
      <c r="AL55" s="1">
        <v>5.20636575510204</v>
      </c>
      <c r="AM55" s="1">
        <v>4.155961</v>
      </c>
      <c r="AN55" s="1">
        <v>7.214674</v>
      </c>
      <c r="AO55" s="1">
        <v>22.6017566836734</v>
      </c>
      <c r="AP55" s="1">
        <v>21.73966</v>
      </c>
      <c r="AQ55" s="1">
        <v>24.04121</v>
      </c>
    </row>
    <row r="56">
      <c r="A56" s="1" t="s">
        <v>131</v>
      </c>
      <c r="B56" s="5">
        <v>45471.780324074076</v>
      </c>
      <c r="C56" s="6">
        <v>45471.78037043865</v>
      </c>
      <c r="D56" s="6">
        <v>45471.78042824074</v>
      </c>
      <c r="E56" s="7">
        <v>0.0028383146875</v>
      </c>
      <c r="F56" s="7">
        <v>0.0027863310185185187</v>
      </c>
      <c r="G56" s="7">
        <v>0.0029017939814814813</v>
      </c>
      <c r="H56" s="1">
        <v>344257.0</v>
      </c>
      <c r="I56" s="10">
        <v>4.0</v>
      </c>
      <c r="J56" s="10">
        <v>1.0</v>
      </c>
      <c r="K56" s="10">
        <v>0.0</v>
      </c>
      <c r="L56" s="9" t="s">
        <v>57</v>
      </c>
      <c r="M56" s="9" t="s">
        <v>57</v>
      </c>
      <c r="N56" s="9" t="s">
        <v>45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" t="s">
        <v>46</v>
      </c>
      <c r="W56" s="1" t="s">
        <v>46</v>
      </c>
      <c r="X56" s="1"/>
      <c r="Y56" s="1"/>
      <c r="Z56" s="1"/>
      <c r="AA56" s="1">
        <v>-2718.0</v>
      </c>
      <c r="AB56" s="1" t="s">
        <v>118</v>
      </c>
      <c r="AC56" s="1">
        <v>924.862072271386</v>
      </c>
      <c r="AD56" s="1">
        <v>3.30052541297935</v>
      </c>
      <c r="AE56" s="1">
        <v>1055.18152507374</v>
      </c>
      <c r="AF56" s="1">
        <v>926.932925958702</v>
      </c>
      <c r="AG56" s="1">
        <v>3.27743097050147</v>
      </c>
      <c r="AH56" s="1">
        <v>1049.03757522123</v>
      </c>
      <c r="AI56" s="1">
        <v>20.2629299321533</v>
      </c>
      <c r="AJ56" s="1">
        <v>9.457685</v>
      </c>
      <c r="AK56" s="1">
        <v>30.00167</v>
      </c>
      <c r="AL56" s="1">
        <v>5.62952569321533</v>
      </c>
      <c r="AM56" s="1">
        <v>3.578397</v>
      </c>
      <c r="AN56" s="1">
        <v>7.275272</v>
      </c>
      <c r="AO56" s="1">
        <v>23.5518490265486</v>
      </c>
      <c r="AP56" s="1">
        <v>17.86182</v>
      </c>
      <c r="AQ56" s="1">
        <v>28.96766</v>
      </c>
    </row>
    <row r="57">
      <c r="A57" s="1" t="s">
        <v>132</v>
      </c>
      <c r="B57" s="5">
        <v>45471.780324074076</v>
      </c>
      <c r="C57" s="6">
        <v>45471.780349143955</v>
      </c>
      <c r="D57" s="6">
        <v>45471.780381944445</v>
      </c>
      <c r="E57" s="7">
        <v>0.002816735625</v>
      </c>
      <c r="F57" s="7">
        <v>0.0027863310185185187</v>
      </c>
      <c r="G57" s="7">
        <v>0.002847013888888889</v>
      </c>
      <c r="H57" s="1">
        <v>344257.0</v>
      </c>
      <c r="I57" s="10">
        <v>4.0</v>
      </c>
      <c r="J57" s="10">
        <v>1.0</v>
      </c>
      <c r="K57" s="10">
        <v>0.0</v>
      </c>
      <c r="L57" s="9" t="s">
        <v>57</v>
      </c>
      <c r="M57" s="9" t="s">
        <v>57</v>
      </c>
      <c r="N57" s="9" t="s">
        <v>45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" t="s">
        <v>47</v>
      </c>
      <c r="W57" s="1" t="s">
        <v>46</v>
      </c>
      <c r="X57" s="1"/>
      <c r="Y57" s="1"/>
      <c r="Z57" s="1"/>
      <c r="AA57" s="1">
        <v>-5434.0</v>
      </c>
      <c r="AB57" s="1" t="s">
        <v>123</v>
      </c>
      <c r="AC57" s="1">
        <v>919.602372830188</v>
      </c>
      <c r="AD57" s="1">
        <v>3.65864780377358</v>
      </c>
      <c r="AE57" s="1">
        <v>1042.9722490566</v>
      </c>
      <c r="AF57" s="1">
        <v>918.260561886792</v>
      </c>
      <c r="AG57" s="1">
        <v>3.74556299245283</v>
      </c>
      <c r="AH57" s="1">
        <v>1038.54697735849</v>
      </c>
      <c r="AI57" s="1">
        <v>29.8019851698113</v>
      </c>
      <c r="AJ57" s="1">
        <v>28.1459</v>
      </c>
      <c r="AK57" s="1">
        <v>30.00202</v>
      </c>
      <c r="AL57" s="1">
        <v>3.58320735471698</v>
      </c>
      <c r="AM57" s="1">
        <v>1.505425</v>
      </c>
      <c r="AN57" s="1">
        <v>7.070421</v>
      </c>
      <c r="AO57" s="1">
        <v>23.4188890943396</v>
      </c>
      <c r="AP57" s="1">
        <v>21.56704</v>
      </c>
      <c r="AQ57" s="1">
        <v>27.18951</v>
      </c>
    </row>
    <row r="58">
      <c r="A58" s="1" t="s">
        <v>133</v>
      </c>
      <c r="B58" s="5">
        <v>45471.780439814815</v>
      </c>
      <c r="C58" s="6">
        <v>45471.78044565915</v>
      </c>
      <c r="D58" s="6">
        <v>45471.78045138889</v>
      </c>
      <c r="E58" s="7">
        <v>0.002913596550925926</v>
      </c>
      <c r="F58" s="7">
        <v>0.0029021180555555554</v>
      </c>
      <c r="G58" s="7">
        <v>0.0029250231481481484</v>
      </c>
      <c r="H58" s="1">
        <v>344257.0</v>
      </c>
      <c r="I58" s="10">
        <v>2.0</v>
      </c>
      <c r="J58" s="10">
        <v>1.0</v>
      </c>
      <c r="K58" s="10">
        <v>1.0</v>
      </c>
      <c r="L58" s="9" t="s">
        <v>57</v>
      </c>
      <c r="M58" s="9" t="s">
        <v>57</v>
      </c>
      <c r="N58" s="9" t="s">
        <v>45</v>
      </c>
      <c r="O58" s="10">
        <v>0.0</v>
      </c>
      <c r="P58" s="10">
        <v>0.0</v>
      </c>
      <c r="Q58" s="10">
        <v>1.0</v>
      </c>
      <c r="R58" s="10">
        <v>0.0</v>
      </c>
      <c r="S58" s="10">
        <v>1.0</v>
      </c>
      <c r="T58" s="10">
        <v>1.0</v>
      </c>
      <c r="U58" s="10">
        <v>1.0</v>
      </c>
      <c r="V58" s="1" t="s">
        <v>46</v>
      </c>
      <c r="W58" s="1" t="s">
        <v>46</v>
      </c>
      <c r="X58" s="1"/>
      <c r="Y58" s="1"/>
      <c r="Z58" s="1"/>
      <c r="AA58" s="1">
        <v>-2718.0</v>
      </c>
      <c r="AB58" s="1" t="s">
        <v>118</v>
      </c>
      <c r="AC58" s="1">
        <v>944.863795049504</v>
      </c>
      <c r="AD58" s="1">
        <v>2.21654384158415</v>
      </c>
      <c r="AE58" s="1">
        <v>1083.03360396039</v>
      </c>
      <c r="AF58" s="1">
        <v>952.096732673267</v>
      </c>
      <c r="AG58" s="1">
        <v>2.10115546534653</v>
      </c>
      <c r="AH58" s="1">
        <v>1083.65437623762</v>
      </c>
      <c r="AI58" s="1">
        <v>12.4929712475247</v>
      </c>
      <c r="AJ58" s="1">
        <v>9.762668</v>
      </c>
      <c r="AK58" s="1">
        <v>18.07687</v>
      </c>
      <c r="AL58" s="1">
        <v>5.84051008910891</v>
      </c>
      <c r="AM58" s="1">
        <v>5.153656</v>
      </c>
      <c r="AN58" s="1">
        <v>7.472746</v>
      </c>
      <c r="AO58" s="1">
        <v>19.7778120792079</v>
      </c>
      <c r="AP58" s="1">
        <v>18.60088</v>
      </c>
      <c r="AQ58" s="1">
        <v>20.71945</v>
      </c>
    </row>
    <row r="59">
      <c r="A59" s="1" t="s">
        <v>134</v>
      </c>
      <c r="B59" s="5">
        <v>45471.780439814815</v>
      </c>
      <c r="C59" s="6">
        <v>45471.78045874724</v>
      </c>
      <c r="D59" s="6">
        <v>45471.78047453704</v>
      </c>
      <c r="E59" s="7">
        <v>0.002926800497685185</v>
      </c>
      <c r="F59" s="7">
        <v>0.002909525462962963</v>
      </c>
      <c r="G59" s="7">
        <v>0.0029441319444444445</v>
      </c>
      <c r="H59" s="1">
        <v>344257.0</v>
      </c>
      <c r="I59" s="10">
        <v>2.0</v>
      </c>
      <c r="J59" s="10">
        <v>1.0</v>
      </c>
      <c r="K59" s="10">
        <v>1.0</v>
      </c>
      <c r="L59" s="9" t="s">
        <v>57</v>
      </c>
      <c r="M59" s="9" t="s">
        <v>57</v>
      </c>
      <c r="N59" s="9" t="s">
        <v>45</v>
      </c>
      <c r="O59" s="10">
        <v>0.0</v>
      </c>
      <c r="P59" s="10">
        <v>0.0</v>
      </c>
      <c r="Q59" s="10">
        <v>1.0</v>
      </c>
      <c r="R59" s="10">
        <v>0.0</v>
      </c>
      <c r="S59" s="10">
        <v>1.0</v>
      </c>
      <c r="T59" s="10">
        <v>1.0</v>
      </c>
      <c r="U59" s="10">
        <v>1.0</v>
      </c>
      <c r="V59" s="1" t="s">
        <v>47</v>
      </c>
      <c r="W59" s="1" t="s">
        <v>46</v>
      </c>
      <c r="X59" s="1"/>
      <c r="Y59" s="1"/>
      <c r="Z59" s="1"/>
      <c r="AA59" s="1">
        <v>-5434.0</v>
      </c>
      <c r="AB59" s="1" t="s">
        <v>123</v>
      </c>
      <c r="AC59" s="1">
        <v>952.259154304635</v>
      </c>
      <c r="AD59" s="1">
        <v>2.12403713245033</v>
      </c>
      <c r="AE59" s="1">
        <v>1090.49825165562</v>
      </c>
      <c r="AF59" s="1">
        <v>955.629279470198</v>
      </c>
      <c r="AG59" s="1">
        <v>2.10085163576158</v>
      </c>
      <c r="AH59" s="1">
        <v>1088.82027814569</v>
      </c>
      <c r="AI59" s="1">
        <v>4.93045352119205E-4</v>
      </c>
      <c r="AJ59" s="11">
        <v>1.011847E-5</v>
      </c>
      <c r="AK59" s="1">
        <v>0.003541037</v>
      </c>
      <c r="AL59" s="1">
        <v>4.28234014569536</v>
      </c>
      <c r="AM59" s="1">
        <v>1.340578</v>
      </c>
      <c r="AN59" s="1">
        <v>9.186583</v>
      </c>
      <c r="AO59" s="1">
        <v>20.7899843046357</v>
      </c>
      <c r="AP59" s="1">
        <v>19.40462</v>
      </c>
      <c r="AQ59" s="1">
        <v>21.78224</v>
      </c>
    </row>
    <row r="60">
      <c r="A60" s="1" t="s">
        <v>135</v>
      </c>
      <c r="B60" s="5">
        <v>45471.780439814815</v>
      </c>
      <c r="C60" s="6">
        <v>45471.78048339019</v>
      </c>
      <c r="D60" s="6">
        <v>45471.780543981484</v>
      </c>
      <c r="E60" s="7">
        <v>0.002951472337962963</v>
      </c>
      <c r="F60" s="7">
        <v>0.002904363425925926</v>
      </c>
      <c r="G60" s="7">
        <v>0.0030173379629629626</v>
      </c>
      <c r="H60" s="1">
        <v>344257.0</v>
      </c>
      <c r="I60" s="10">
        <v>2.0</v>
      </c>
      <c r="J60" s="10">
        <v>1.0</v>
      </c>
      <c r="K60" s="10">
        <v>1.0</v>
      </c>
      <c r="L60" s="9" t="s">
        <v>57</v>
      </c>
      <c r="M60" s="9" t="s">
        <v>57</v>
      </c>
      <c r="N60" s="9" t="s">
        <v>45</v>
      </c>
      <c r="O60" s="10">
        <v>0.0</v>
      </c>
      <c r="P60" s="10">
        <v>0.0</v>
      </c>
      <c r="Q60" s="10">
        <v>1.0</v>
      </c>
      <c r="R60" s="10">
        <v>0.0</v>
      </c>
      <c r="S60" s="10">
        <v>1.0</v>
      </c>
      <c r="T60" s="10">
        <v>1.0</v>
      </c>
      <c r="U60" s="10">
        <v>1.0</v>
      </c>
      <c r="V60" s="1" t="s">
        <v>46</v>
      </c>
      <c r="W60" s="1" t="s">
        <v>46</v>
      </c>
      <c r="X60" s="1"/>
      <c r="Y60" s="1"/>
      <c r="Z60" s="1"/>
      <c r="AA60" s="1">
        <v>-778.0</v>
      </c>
      <c r="AB60" s="1" t="s">
        <v>136</v>
      </c>
      <c r="AC60" s="1">
        <v>956.589742807017</v>
      </c>
      <c r="AD60" s="1">
        <v>2.15755927368421</v>
      </c>
      <c r="AE60" s="1">
        <v>1093.91668421052</v>
      </c>
      <c r="AF60" s="1">
        <v>963.227148771929</v>
      </c>
      <c r="AG60" s="1">
        <v>2.12000908070175</v>
      </c>
      <c r="AH60" s="1">
        <v>1091.55109473684</v>
      </c>
      <c r="AI60" s="1">
        <v>10.651880291228</v>
      </c>
      <c r="AJ60" s="1">
        <v>9.608047</v>
      </c>
      <c r="AK60" s="1">
        <v>14.08357</v>
      </c>
      <c r="AL60" s="1">
        <v>6.24866234385965</v>
      </c>
      <c r="AM60" s="1">
        <v>3.99434</v>
      </c>
      <c r="AN60" s="1">
        <v>9.525341</v>
      </c>
      <c r="AO60" s="1">
        <v>16.8895387473684</v>
      </c>
      <c r="AP60" s="1">
        <v>7.051036</v>
      </c>
      <c r="AQ60" s="1">
        <v>22.15377</v>
      </c>
    </row>
    <row r="61">
      <c r="A61" s="1" t="s">
        <v>137</v>
      </c>
      <c r="B61" s="5">
        <v>45471.78045138889</v>
      </c>
      <c r="C61" s="6">
        <v>45471.780501218615</v>
      </c>
      <c r="D61" s="6">
        <v>45471.780543981484</v>
      </c>
      <c r="E61" s="7">
        <v>0.0029693175925925926</v>
      </c>
      <c r="F61" s="7">
        <v>0.0029212847222222223</v>
      </c>
      <c r="G61" s="7">
        <v>0.0030173379629629626</v>
      </c>
      <c r="H61" s="1">
        <v>344257.0</v>
      </c>
      <c r="I61" s="10">
        <v>2.0</v>
      </c>
      <c r="J61" s="10">
        <v>1.0</v>
      </c>
      <c r="K61" s="10">
        <v>1.0</v>
      </c>
      <c r="L61" s="9" t="s">
        <v>57</v>
      </c>
      <c r="M61" s="9" t="s">
        <v>54</v>
      </c>
      <c r="N61" s="9" t="s">
        <v>45</v>
      </c>
      <c r="O61" s="10">
        <v>0.0</v>
      </c>
      <c r="P61" s="10">
        <v>0.0</v>
      </c>
      <c r="Q61" s="10">
        <v>1.0</v>
      </c>
      <c r="R61" s="10">
        <v>0.0</v>
      </c>
      <c r="S61" s="10">
        <v>1.0</v>
      </c>
      <c r="T61" s="10">
        <v>1.0</v>
      </c>
      <c r="U61" s="10">
        <v>1.0</v>
      </c>
      <c r="V61" s="1" t="s">
        <v>47</v>
      </c>
      <c r="W61" s="1" t="s">
        <v>46</v>
      </c>
      <c r="X61" s="1"/>
      <c r="Y61" s="1"/>
      <c r="Z61" s="1"/>
      <c r="AA61" s="1">
        <v>-1166.0</v>
      </c>
      <c r="AB61" s="1" t="s">
        <v>138</v>
      </c>
      <c r="AC61" s="1">
        <v>966.740078125</v>
      </c>
      <c r="AD61" s="1">
        <v>2.19922607692307</v>
      </c>
      <c r="AE61" s="1">
        <v>1096.4924326923</v>
      </c>
      <c r="AF61" s="1">
        <v>970.954570192307</v>
      </c>
      <c r="AG61" s="1">
        <v>2.13033020913461</v>
      </c>
      <c r="AH61" s="1">
        <v>1094.42158173076</v>
      </c>
      <c r="AI61" s="1">
        <v>8.17623873726586</v>
      </c>
      <c r="AJ61" s="11">
        <v>6.681404E-5</v>
      </c>
      <c r="AK61" s="1">
        <v>15.36549</v>
      </c>
      <c r="AL61" s="1">
        <v>4.47122245432692</v>
      </c>
      <c r="AM61" s="1">
        <v>1.693532</v>
      </c>
      <c r="AN61" s="1">
        <v>7.205282</v>
      </c>
      <c r="AO61" s="1">
        <v>14.5080019302884</v>
      </c>
      <c r="AP61" s="1">
        <v>6.145392</v>
      </c>
      <c r="AQ61" s="1">
        <v>23.67193</v>
      </c>
    </row>
    <row r="62">
      <c r="A62" s="1" t="s">
        <v>139</v>
      </c>
      <c r="B62" s="5">
        <v>45471.78045138889</v>
      </c>
      <c r="C62" s="6">
        <v>45471.78045875421</v>
      </c>
      <c r="D62" s="6">
        <v>45471.78046296296</v>
      </c>
      <c r="E62" s="7">
        <v>0.0029273628587962964</v>
      </c>
      <c r="F62" s="7">
        <v>0.0029200000000000003</v>
      </c>
      <c r="G62" s="7">
        <v>0.002934988425925926</v>
      </c>
      <c r="H62" s="1">
        <v>344257.0</v>
      </c>
      <c r="I62" s="10">
        <v>2.0</v>
      </c>
      <c r="J62" s="10">
        <v>1.0</v>
      </c>
      <c r="K62" s="10">
        <v>1.0</v>
      </c>
      <c r="L62" s="9" t="s">
        <v>57</v>
      </c>
      <c r="M62" s="9" t="s">
        <v>54</v>
      </c>
      <c r="N62" s="9" t="s">
        <v>45</v>
      </c>
      <c r="O62" s="10">
        <v>0.0</v>
      </c>
      <c r="P62" s="10">
        <v>0.0</v>
      </c>
      <c r="Q62" s="10">
        <v>1.0</v>
      </c>
      <c r="R62" s="10">
        <v>0.0</v>
      </c>
      <c r="S62" s="10">
        <v>1.0</v>
      </c>
      <c r="T62" s="10">
        <v>1.0</v>
      </c>
      <c r="U62" s="10">
        <v>1.0</v>
      </c>
      <c r="V62" s="1" t="s">
        <v>46</v>
      </c>
      <c r="W62" s="1" t="s">
        <v>47</v>
      </c>
      <c r="X62" s="1"/>
      <c r="Y62" s="1"/>
      <c r="Z62" s="1"/>
      <c r="AA62" s="1">
        <v>-972.0</v>
      </c>
      <c r="AB62" s="1" t="s">
        <v>140</v>
      </c>
      <c r="AC62" s="1">
        <v>948.818672727272</v>
      </c>
      <c r="AD62" s="1">
        <v>2.22259018181818</v>
      </c>
      <c r="AE62" s="1">
        <v>1081.81198484848</v>
      </c>
      <c r="AF62" s="1">
        <v>955.277466666666</v>
      </c>
      <c r="AG62" s="1">
        <v>2.10070012121212</v>
      </c>
      <c r="AH62" s="1">
        <v>1089.44903030303</v>
      </c>
      <c r="AI62" s="1">
        <v>22.8119796515151</v>
      </c>
      <c r="AJ62" s="1">
        <v>5.068239</v>
      </c>
      <c r="AK62" s="1">
        <v>30.00001</v>
      </c>
      <c r="AL62" s="1">
        <v>8.54714425757575</v>
      </c>
      <c r="AM62" s="1">
        <v>7.83446</v>
      </c>
      <c r="AN62" s="1">
        <v>9.526525</v>
      </c>
      <c r="AO62" s="1">
        <v>20.9234325757575</v>
      </c>
      <c r="AP62" s="1">
        <v>20.36282</v>
      </c>
      <c r="AQ62" s="1">
        <v>21.37301</v>
      </c>
    </row>
    <row r="63">
      <c r="A63" s="1" t="s">
        <v>141</v>
      </c>
      <c r="B63" s="5">
        <v>45471.780543981484</v>
      </c>
      <c r="C63" s="6">
        <v>45471.780543981484</v>
      </c>
      <c r="D63" s="6">
        <v>45471.780543981484</v>
      </c>
      <c r="E63" s="7">
        <v>0.0030149140162037034</v>
      </c>
      <c r="F63" s="7">
        <v>0.003012824074074074</v>
      </c>
      <c r="G63" s="7">
        <v>0.0030173379629629626</v>
      </c>
      <c r="H63" s="1">
        <v>344257.0</v>
      </c>
      <c r="I63" s="10">
        <v>2.0</v>
      </c>
      <c r="J63" s="10">
        <v>1.0</v>
      </c>
      <c r="K63" s="10">
        <v>1.0</v>
      </c>
      <c r="L63" s="9" t="s">
        <v>57</v>
      </c>
      <c r="M63" s="9" t="s">
        <v>44</v>
      </c>
      <c r="N63" s="9" t="s">
        <v>45</v>
      </c>
      <c r="O63" s="10">
        <v>0.0</v>
      </c>
      <c r="P63" s="10">
        <v>0.0</v>
      </c>
      <c r="Q63" s="10">
        <v>1.0</v>
      </c>
      <c r="R63" s="10">
        <v>0.0</v>
      </c>
      <c r="S63" s="10">
        <v>1.0</v>
      </c>
      <c r="T63" s="10">
        <v>1.0</v>
      </c>
      <c r="U63" s="10">
        <v>1.0</v>
      </c>
      <c r="V63" s="1" t="s">
        <v>46</v>
      </c>
      <c r="W63" s="1" t="s">
        <v>47</v>
      </c>
      <c r="X63" s="1"/>
      <c r="Y63" s="1"/>
      <c r="Z63" s="1"/>
      <c r="AA63" s="1">
        <v>-5240.0</v>
      </c>
      <c r="AB63" s="1" t="s">
        <v>111</v>
      </c>
      <c r="AC63" s="1">
        <v>988.364366666666</v>
      </c>
      <c r="AD63" s="1">
        <v>2.48379923809523</v>
      </c>
      <c r="AE63" s="1">
        <v>1104.084</v>
      </c>
      <c r="AF63" s="1">
        <v>979.548485714285</v>
      </c>
      <c r="AG63" s="1">
        <v>2.16427923809523</v>
      </c>
      <c r="AH63" s="1">
        <v>1099.88257142857</v>
      </c>
      <c r="AI63" s="1">
        <v>19.9575733333333</v>
      </c>
      <c r="AJ63" s="1">
        <v>19.86692</v>
      </c>
      <c r="AK63" s="1">
        <v>20.00017</v>
      </c>
      <c r="AL63" s="1">
        <v>8.27107419047619</v>
      </c>
      <c r="AM63" s="1">
        <v>7.134973</v>
      </c>
      <c r="AN63" s="1">
        <v>9.426051</v>
      </c>
      <c r="AO63" s="1">
        <v>8.61034085714285</v>
      </c>
      <c r="AP63" s="1">
        <v>8.412346</v>
      </c>
      <c r="AQ63" s="1">
        <v>8.805594</v>
      </c>
    </row>
    <row r="64">
      <c r="A64" s="1" t="s">
        <v>142</v>
      </c>
      <c r="B64" s="5">
        <v>45471.78055555555</v>
      </c>
      <c r="C64" s="6">
        <v>45471.780566314555</v>
      </c>
      <c r="D64" s="6">
        <v>45471.78057870371</v>
      </c>
      <c r="E64" s="7">
        <v>0.003033828564814815</v>
      </c>
      <c r="F64" s="7">
        <v>0.003017662037037037</v>
      </c>
      <c r="G64" s="7">
        <v>0.0030500694444444447</v>
      </c>
      <c r="H64" s="1">
        <v>344257.0</v>
      </c>
      <c r="I64" s="10">
        <v>2.0</v>
      </c>
      <c r="J64" s="10">
        <v>1.0</v>
      </c>
      <c r="K64" s="10">
        <v>1.0</v>
      </c>
      <c r="L64" s="9" t="s">
        <v>57</v>
      </c>
      <c r="M64" s="9" t="s">
        <v>44</v>
      </c>
      <c r="N64" s="9" t="s">
        <v>45</v>
      </c>
      <c r="O64" s="10">
        <v>0.0</v>
      </c>
      <c r="P64" s="10">
        <v>0.0</v>
      </c>
      <c r="Q64" s="10">
        <v>1.0</v>
      </c>
      <c r="R64" s="10">
        <v>0.0</v>
      </c>
      <c r="S64" s="10">
        <v>1.0</v>
      </c>
      <c r="T64" s="10">
        <v>1.0</v>
      </c>
      <c r="U64" s="10">
        <v>1.0</v>
      </c>
      <c r="V64" s="1" t="s">
        <v>46</v>
      </c>
      <c r="W64" s="1" t="s">
        <v>46</v>
      </c>
      <c r="X64" s="1"/>
      <c r="Y64" s="1"/>
      <c r="Z64" s="1"/>
      <c r="AA64" s="1">
        <v>-1166.0</v>
      </c>
      <c r="AB64" s="1" t="s">
        <v>138</v>
      </c>
      <c r="AC64" s="1">
        <v>975.355707746478</v>
      </c>
      <c r="AD64" s="1">
        <v>2.25444520422535</v>
      </c>
      <c r="AE64" s="1">
        <v>1096.49723239436</v>
      </c>
      <c r="AF64" s="1">
        <v>977.737841549295</v>
      </c>
      <c r="AG64" s="1">
        <v>2.14517280985915</v>
      </c>
      <c r="AH64" s="1">
        <v>1103.03548591549</v>
      </c>
      <c r="AI64" s="1">
        <v>4.38039103521126</v>
      </c>
      <c r="AJ64" s="1">
        <v>1.560061</v>
      </c>
      <c r="AK64" s="1">
        <v>7.203745</v>
      </c>
      <c r="AL64" s="1">
        <v>5.91385573943661</v>
      </c>
      <c r="AM64" s="1">
        <v>5.211255</v>
      </c>
      <c r="AN64" s="1">
        <v>7.073312</v>
      </c>
      <c r="AO64" s="1">
        <v>8.15590516197183</v>
      </c>
      <c r="AP64" s="1">
        <v>6.618494</v>
      </c>
      <c r="AQ64" s="1">
        <v>9.746005</v>
      </c>
    </row>
    <row r="65">
      <c r="A65" s="1" t="s">
        <v>143</v>
      </c>
      <c r="B65" s="5">
        <v>45471.78055555555</v>
      </c>
      <c r="C65" s="6">
        <v>45471.780577853366</v>
      </c>
      <c r="D65" s="6">
        <v>45471.78060185185</v>
      </c>
      <c r="E65" s="7">
        <v>0.003045580208333333</v>
      </c>
      <c r="F65" s="7">
        <v>0.003017662037037037</v>
      </c>
      <c r="G65" s="7">
        <v>0.0030739004629629627</v>
      </c>
      <c r="H65" s="1">
        <v>344257.0</v>
      </c>
      <c r="I65" s="10">
        <v>2.0</v>
      </c>
      <c r="J65" s="10">
        <v>1.0</v>
      </c>
      <c r="K65" s="10">
        <v>1.0</v>
      </c>
      <c r="L65" s="9" t="s">
        <v>57</v>
      </c>
      <c r="M65" s="9" t="s">
        <v>44</v>
      </c>
      <c r="N65" s="9" t="s">
        <v>144</v>
      </c>
      <c r="O65" s="10">
        <v>0.0</v>
      </c>
      <c r="P65" s="10">
        <v>0.0</v>
      </c>
      <c r="Q65" s="10">
        <v>1.0</v>
      </c>
      <c r="R65" s="10">
        <v>0.0</v>
      </c>
      <c r="S65" s="10">
        <v>1.0</v>
      </c>
      <c r="T65" s="10">
        <v>1.0</v>
      </c>
      <c r="U65" s="10">
        <v>1.0</v>
      </c>
      <c r="V65" s="1" t="s">
        <v>76</v>
      </c>
      <c r="W65" s="1" t="s">
        <v>46</v>
      </c>
      <c r="X65" s="9" t="s">
        <v>78</v>
      </c>
      <c r="Y65" s="9" t="s">
        <v>145</v>
      </c>
      <c r="Z65" s="9" t="s">
        <v>79</v>
      </c>
      <c r="AA65" s="1">
        <v>-5240.0</v>
      </c>
      <c r="AB65" s="1" t="s">
        <v>111</v>
      </c>
      <c r="AC65" s="1">
        <v>981.431819183673</v>
      </c>
      <c r="AD65" s="1">
        <v>2.31842017142857</v>
      </c>
      <c r="AE65" s="1">
        <v>1104.19104489795</v>
      </c>
      <c r="AF65" s="1">
        <v>975.634194285714</v>
      </c>
      <c r="AG65" s="1">
        <v>2.13327487755102</v>
      </c>
      <c r="AH65" s="1">
        <v>1104.25558367346</v>
      </c>
      <c r="AI65" s="1">
        <v>5.13065314857887</v>
      </c>
      <c r="AJ65" s="11">
        <v>5.353689E-8</v>
      </c>
      <c r="AK65" s="1">
        <v>20.00031</v>
      </c>
      <c r="AL65" s="1">
        <v>4.53105088571428</v>
      </c>
      <c r="AM65" s="1">
        <v>0.0</v>
      </c>
      <c r="AN65" s="1">
        <v>9.434955</v>
      </c>
      <c r="AO65" s="1">
        <v>9.22039857959183</v>
      </c>
      <c r="AP65" s="1">
        <v>6.618494</v>
      </c>
      <c r="AQ65" s="1">
        <v>12.28</v>
      </c>
    </row>
    <row r="66">
      <c r="A66" s="1" t="s">
        <v>146</v>
      </c>
      <c r="B66" s="5">
        <v>45471.78055555555</v>
      </c>
      <c r="C66" s="6">
        <v>45471.78057210708</v>
      </c>
      <c r="D66" s="6">
        <v>45471.780590277776</v>
      </c>
      <c r="E66" s="7">
        <v>0.0030397381018518518</v>
      </c>
      <c r="F66" s="7">
        <v>0.003017662037037037</v>
      </c>
      <c r="G66" s="7">
        <v>0.003061979166666667</v>
      </c>
      <c r="H66" s="1">
        <v>344257.0</v>
      </c>
      <c r="I66" s="10">
        <v>2.0</v>
      </c>
      <c r="J66" s="10">
        <v>1.0</v>
      </c>
      <c r="K66" s="10">
        <v>1.0</v>
      </c>
      <c r="L66" s="9" t="s">
        <v>57</v>
      </c>
      <c r="M66" s="9" t="s">
        <v>44</v>
      </c>
      <c r="N66" s="9" t="s">
        <v>45</v>
      </c>
      <c r="O66" s="10">
        <v>0.0</v>
      </c>
      <c r="P66" s="10">
        <v>0.0</v>
      </c>
      <c r="Q66" s="10">
        <v>1.0</v>
      </c>
      <c r="R66" s="10">
        <v>0.0</v>
      </c>
      <c r="S66" s="10">
        <v>1.0</v>
      </c>
      <c r="T66" s="10">
        <v>1.0</v>
      </c>
      <c r="U66" s="10">
        <v>1.0</v>
      </c>
      <c r="V66" s="1" t="s">
        <v>46</v>
      </c>
      <c r="W66" s="1" t="s">
        <v>46</v>
      </c>
      <c r="X66" s="1"/>
      <c r="Y66" s="1"/>
      <c r="Z66" s="1"/>
      <c r="AA66" s="1">
        <v>-778.0</v>
      </c>
      <c r="AB66" s="1" t="s">
        <v>136</v>
      </c>
      <c r="AC66" s="1">
        <v>975.813155958549</v>
      </c>
      <c r="AD66" s="1">
        <v>2.25712062176165</v>
      </c>
      <c r="AE66" s="1">
        <v>1100.03260103626</v>
      </c>
      <c r="AF66" s="1">
        <v>976.767172020725</v>
      </c>
      <c r="AG66" s="1">
        <v>2.13888868911917</v>
      </c>
      <c r="AH66" s="1">
        <v>1103.64267357512</v>
      </c>
      <c r="AI66" s="1">
        <v>6.00347751295336</v>
      </c>
      <c r="AJ66" s="1">
        <v>2.162107</v>
      </c>
      <c r="AK66" s="1">
        <v>10.50427</v>
      </c>
      <c r="AL66" s="1">
        <v>3.74692268393782</v>
      </c>
      <c r="AM66" s="1">
        <v>2.557883</v>
      </c>
      <c r="AN66" s="1">
        <v>7.235422</v>
      </c>
      <c r="AO66" s="1">
        <v>8.60632451813471</v>
      </c>
      <c r="AP66" s="1">
        <v>6.618494</v>
      </c>
      <c r="AQ66" s="1">
        <v>10.76159</v>
      </c>
    </row>
    <row r="67">
      <c r="A67" s="1" t="s">
        <v>147</v>
      </c>
      <c r="B67" s="5">
        <v>45471.780590277776</v>
      </c>
      <c r="C67" s="6">
        <v>45471.780599641075</v>
      </c>
      <c r="D67" s="6">
        <v>45471.78061342592</v>
      </c>
      <c r="E67" s="7">
        <v>0.0030677664583333335</v>
      </c>
      <c r="F67" s="7">
        <v>0.003057476851851852</v>
      </c>
      <c r="G67" s="7">
        <v>0.0030780902777777777</v>
      </c>
      <c r="H67" s="1">
        <v>344257.0</v>
      </c>
      <c r="I67" s="10">
        <v>2.0</v>
      </c>
      <c r="J67" s="10">
        <v>1.0</v>
      </c>
      <c r="K67" s="10">
        <v>1.0</v>
      </c>
      <c r="L67" s="9" t="s">
        <v>57</v>
      </c>
      <c r="M67" s="9" t="s">
        <v>44</v>
      </c>
      <c r="N67" s="9" t="s">
        <v>45</v>
      </c>
      <c r="O67" s="10">
        <v>0.0</v>
      </c>
      <c r="P67" s="10">
        <v>0.0</v>
      </c>
      <c r="Q67" s="10">
        <v>1.0</v>
      </c>
      <c r="R67" s="10">
        <v>0.0</v>
      </c>
      <c r="S67" s="10">
        <v>1.0</v>
      </c>
      <c r="T67" s="10">
        <v>1.0</v>
      </c>
      <c r="U67" s="10">
        <v>1.0</v>
      </c>
      <c r="V67" s="1" t="s">
        <v>47</v>
      </c>
      <c r="W67" s="1" t="s">
        <v>47</v>
      </c>
      <c r="X67" s="1"/>
      <c r="Y67" s="1"/>
      <c r="Z67" s="1"/>
      <c r="AA67" s="1">
        <v>-1942.0</v>
      </c>
      <c r="AB67" s="1" t="s">
        <v>83</v>
      </c>
      <c r="AC67" s="1">
        <v>972.300442696629</v>
      </c>
      <c r="AD67" s="1">
        <v>2.24645928089887</v>
      </c>
      <c r="AE67" s="1">
        <v>1108.61914606741</v>
      </c>
      <c r="AF67" s="1">
        <v>971.317824719101</v>
      </c>
      <c r="AG67" s="1">
        <v>2.11230895505618</v>
      </c>
      <c r="AH67" s="1">
        <v>1106.58815730337</v>
      </c>
      <c r="AI67" s="1">
        <v>49.2137001123595</v>
      </c>
      <c r="AJ67" s="1">
        <v>43.93631</v>
      </c>
      <c r="AK67" s="1">
        <v>50.01295</v>
      </c>
      <c r="AL67" s="1">
        <v>3.95860221348314</v>
      </c>
      <c r="AM67" s="1">
        <v>0.4601355</v>
      </c>
      <c r="AN67" s="1">
        <v>9.533733</v>
      </c>
      <c r="AO67" s="1">
        <v>11.5038703370786</v>
      </c>
      <c r="AP67" s="1">
        <v>10.09818</v>
      </c>
      <c r="AQ67" s="1">
        <v>12.78872</v>
      </c>
    </row>
    <row r="68">
      <c r="A68" s="1" t="s">
        <v>148</v>
      </c>
      <c r="B68" s="5">
        <v>45471.78097222222</v>
      </c>
      <c r="C68" s="6">
        <v>45471.78097222222</v>
      </c>
      <c r="D68" s="6">
        <v>45471.78097222222</v>
      </c>
      <c r="E68" s="7">
        <v>0.0034444579398148147</v>
      </c>
      <c r="F68" s="7">
        <v>0.003443252314814815</v>
      </c>
      <c r="G68" s="7">
        <v>0.0034456828703703702</v>
      </c>
      <c r="H68" s="1">
        <v>344257.0</v>
      </c>
      <c r="I68" s="10">
        <v>2.0</v>
      </c>
      <c r="J68" s="10">
        <v>0.0</v>
      </c>
      <c r="K68" s="10">
        <v>1.0</v>
      </c>
      <c r="L68" s="9" t="s">
        <v>44</v>
      </c>
      <c r="M68" s="9" t="s">
        <v>44</v>
      </c>
      <c r="N68" s="9" t="s">
        <v>45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46</v>
      </c>
      <c r="W68" s="1" t="s">
        <v>47</v>
      </c>
      <c r="X68" s="1"/>
      <c r="Y68" s="1"/>
      <c r="Z68" s="1"/>
      <c r="AA68" s="1">
        <v>-3688.0</v>
      </c>
      <c r="AB68" s="1" t="s">
        <v>149</v>
      </c>
      <c r="AC68" s="1">
        <v>781.737333333333</v>
      </c>
      <c r="AD68" s="1">
        <v>4.39919658333333</v>
      </c>
      <c r="AE68" s="1">
        <v>1093.482</v>
      </c>
      <c r="AF68" s="1">
        <v>785.016258333333</v>
      </c>
      <c r="AG68" s="1">
        <v>4.2433225</v>
      </c>
      <c r="AH68" s="1">
        <v>1101.78058333333</v>
      </c>
      <c r="AI68" s="1">
        <v>20.9940816666666</v>
      </c>
      <c r="AJ68" s="1">
        <v>20.94409</v>
      </c>
      <c r="AK68" s="1">
        <v>20.99995</v>
      </c>
      <c r="AL68" s="1">
        <v>7.48496666666666</v>
      </c>
      <c r="AM68" s="1">
        <v>7.021547</v>
      </c>
      <c r="AN68" s="1">
        <v>8.137531</v>
      </c>
      <c r="AO68" s="1">
        <v>36.41204</v>
      </c>
      <c r="AP68" s="1">
        <v>36.30684</v>
      </c>
      <c r="AQ68" s="1">
        <v>36.5153</v>
      </c>
    </row>
    <row r="69">
      <c r="A69" s="1" t="s">
        <v>150</v>
      </c>
      <c r="B69" s="5">
        <v>45471.78103009259</v>
      </c>
      <c r="C69" s="6">
        <v>45471.78107572841</v>
      </c>
      <c r="D69" s="6">
        <v>45471.781122685185</v>
      </c>
      <c r="E69" s="7">
        <v>0.003543659224537037</v>
      </c>
      <c r="F69" s="7">
        <v>0.003501273148148148</v>
      </c>
      <c r="G69" s="7">
        <v>0.0035860879629629632</v>
      </c>
      <c r="H69" s="1">
        <v>344257.0</v>
      </c>
      <c r="I69" s="10">
        <v>2.0</v>
      </c>
      <c r="J69" s="10">
        <v>0.0</v>
      </c>
      <c r="K69" s="10">
        <v>1.0</v>
      </c>
      <c r="L69" s="9" t="s">
        <v>44</v>
      </c>
      <c r="M69" s="9" t="s">
        <v>44</v>
      </c>
      <c r="N69" s="9" t="s">
        <v>45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46</v>
      </c>
      <c r="W69" s="1" t="s">
        <v>46</v>
      </c>
      <c r="X69" s="1"/>
      <c r="Y69" s="1"/>
      <c r="Z69" s="1"/>
      <c r="AA69" s="1">
        <v>-1942.0</v>
      </c>
      <c r="AB69" s="1" t="s">
        <v>83</v>
      </c>
      <c r="AC69" s="1">
        <v>703.639984782608</v>
      </c>
      <c r="AD69" s="1">
        <v>10.5274609293478</v>
      </c>
      <c r="AE69" s="1">
        <v>1101.14791576086</v>
      </c>
      <c r="AF69" s="1">
        <v>707.877835597826</v>
      </c>
      <c r="AG69" s="1">
        <v>9.86630861956521</v>
      </c>
      <c r="AH69" s="1">
        <v>1103.97173097826</v>
      </c>
      <c r="AI69" s="1">
        <v>23.8454064130434</v>
      </c>
      <c r="AJ69" s="1">
        <v>23.35024</v>
      </c>
      <c r="AK69" s="1">
        <v>24.00467</v>
      </c>
      <c r="AL69" s="1">
        <v>3.71175154619565</v>
      </c>
      <c r="AM69" s="1">
        <v>2.159206</v>
      </c>
      <c r="AN69" s="1">
        <v>7.135186</v>
      </c>
      <c r="AO69" s="1">
        <v>23.7865876902173</v>
      </c>
      <c r="AP69" s="1">
        <v>12.29249</v>
      </c>
      <c r="AQ69" s="1">
        <v>33.83029</v>
      </c>
    </row>
    <row r="70">
      <c r="A70" s="1" t="s">
        <v>151</v>
      </c>
      <c r="B70" s="5">
        <v>45471.78104166667</v>
      </c>
      <c r="C70" s="6">
        <v>45471.7810772667</v>
      </c>
      <c r="D70" s="6">
        <v>45471.781122685185</v>
      </c>
      <c r="E70" s="7">
        <v>0.0035450454513888886</v>
      </c>
      <c r="F70" s="7">
        <v>0.003504016203703704</v>
      </c>
      <c r="G70" s="7">
        <v>0.0035860879629629632</v>
      </c>
      <c r="H70" s="1">
        <v>344257.0</v>
      </c>
      <c r="I70" s="10">
        <v>2.0</v>
      </c>
      <c r="J70" s="10">
        <v>0.0</v>
      </c>
      <c r="K70" s="10">
        <v>1.0</v>
      </c>
      <c r="L70" s="9" t="s">
        <v>44</v>
      </c>
      <c r="M70" s="9" t="s">
        <v>44</v>
      </c>
      <c r="N70" s="9" t="s">
        <v>45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46</v>
      </c>
      <c r="W70" s="1" t="s">
        <v>46</v>
      </c>
      <c r="X70" s="1"/>
      <c r="Y70" s="1"/>
      <c r="Z70" s="1"/>
      <c r="AA70" s="1">
        <v>-778.0</v>
      </c>
      <c r="AB70" s="1" t="s">
        <v>136</v>
      </c>
      <c r="AC70" s="1">
        <v>705.405685393258</v>
      </c>
      <c r="AD70" s="1">
        <v>10.2933491516853</v>
      </c>
      <c r="AE70" s="1">
        <v>1097.14019662921</v>
      </c>
      <c r="AF70" s="1">
        <v>706.975187078651</v>
      </c>
      <c r="AG70" s="1">
        <v>9.97208820786517</v>
      </c>
      <c r="AH70" s="1">
        <v>1103.95386235955</v>
      </c>
      <c r="AI70" s="1">
        <v>23.9685261797752</v>
      </c>
      <c r="AJ70" s="1">
        <v>23.71679</v>
      </c>
      <c r="AK70" s="1">
        <v>24.55106</v>
      </c>
      <c r="AL70" s="1">
        <v>5.67096691292134</v>
      </c>
      <c r="AM70" s="1">
        <v>4.999145</v>
      </c>
      <c r="AN70" s="1">
        <v>7.25132</v>
      </c>
      <c r="AO70" s="1">
        <v>23.4551531460674</v>
      </c>
      <c r="AP70" s="1">
        <v>12.29249</v>
      </c>
      <c r="AQ70" s="1">
        <v>33.36975</v>
      </c>
    </row>
    <row r="71">
      <c r="A71" s="1" t="s">
        <v>152</v>
      </c>
      <c r="B71" s="5">
        <v>45471.781180555554</v>
      </c>
      <c r="C71" s="6">
        <v>45471.7811896605</v>
      </c>
      <c r="D71" s="6">
        <v>45471.7812037037</v>
      </c>
      <c r="E71" s="7">
        <v>0.003658168981481482</v>
      </c>
      <c r="F71" s="7">
        <v>0.0036496875</v>
      </c>
      <c r="G71" s="7">
        <v>0.0036667708333333335</v>
      </c>
      <c r="H71" s="1">
        <v>344257.0</v>
      </c>
      <c r="I71" s="10">
        <v>2.0</v>
      </c>
      <c r="J71" s="10">
        <v>0.0</v>
      </c>
      <c r="K71" s="10">
        <v>1.0</v>
      </c>
      <c r="L71" s="9" t="s">
        <v>44</v>
      </c>
      <c r="M71" s="9" t="s">
        <v>44</v>
      </c>
      <c r="N71" s="9" t="s">
        <v>45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" t="s">
        <v>47</v>
      </c>
      <c r="W71" s="1" t="s">
        <v>47</v>
      </c>
      <c r="X71" s="1"/>
      <c r="Y71" s="1"/>
      <c r="Z71" s="1"/>
      <c r="AA71" s="1">
        <v>-1554.0</v>
      </c>
      <c r="AB71" s="1" t="s">
        <v>153</v>
      </c>
      <c r="AC71" s="1">
        <v>677.408656</v>
      </c>
      <c r="AD71" s="1">
        <v>14.1119239999999</v>
      </c>
      <c r="AE71" s="1">
        <v>1101.30328</v>
      </c>
      <c r="AF71" s="1">
        <v>676.091579999999</v>
      </c>
      <c r="AG71" s="1">
        <v>14.2005645333333</v>
      </c>
      <c r="AH71" s="1">
        <v>1103.43870666666</v>
      </c>
      <c r="AI71" s="1">
        <v>49.85883</v>
      </c>
      <c r="AJ71" s="1">
        <v>49.39886</v>
      </c>
      <c r="AK71" s="1">
        <v>50.00325</v>
      </c>
      <c r="AL71" s="1">
        <v>4.01575789333333</v>
      </c>
      <c r="AM71" s="1">
        <v>0.6250479</v>
      </c>
      <c r="AN71" s="1">
        <v>9.501068</v>
      </c>
      <c r="AO71" s="1">
        <v>3.84353598666666</v>
      </c>
      <c r="AP71" s="1">
        <v>3.662136</v>
      </c>
      <c r="AQ71" s="1">
        <v>3.952168</v>
      </c>
    </row>
    <row r="72">
      <c r="A72" s="1" t="s">
        <v>154</v>
      </c>
      <c r="B72" s="5">
        <v>45471.78119212963</v>
      </c>
      <c r="C72" s="6">
        <v>45471.78119967032</v>
      </c>
      <c r="D72" s="6">
        <v>45471.7812037037</v>
      </c>
      <c r="E72" s="7">
        <v>0.003668273877314815</v>
      </c>
      <c r="F72" s="7">
        <v>0.003660810185185185</v>
      </c>
      <c r="G72" s="7">
        <v>0.0036757175925925924</v>
      </c>
      <c r="H72" s="1">
        <v>344257.0</v>
      </c>
      <c r="I72" s="10">
        <v>2.0</v>
      </c>
      <c r="J72" s="10">
        <v>0.0</v>
      </c>
      <c r="K72" s="10">
        <v>1.0</v>
      </c>
      <c r="L72" s="9" t="s">
        <v>44</v>
      </c>
      <c r="M72" s="9" t="s">
        <v>44</v>
      </c>
      <c r="N72" s="9" t="s">
        <v>45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46</v>
      </c>
      <c r="W72" s="1" t="s">
        <v>47</v>
      </c>
      <c r="X72" s="1"/>
      <c r="Y72" s="1"/>
      <c r="Z72" s="1"/>
      <c r="AA72" s="1">
        <v>-4464.0</v>
      </c>
      <c r="AB72" s="1" t="s">
        <v>48</v>
      </c>
      <c r="AC72" s="1">
        <v>676.46184090909</v>
      </c>
      <c r="AD72" s="1">
        <v>14.2501798484848</v>
      </c>
      <c r="AE72" s="1">
        <v>1097.31062121212</v>
      </c>
      <c r="AF72" s="1">
        <v>675.189781818181</v>
      </c>
      <c r="AG72" s="1">
        <v>14.3154254545454</v>
      </c>
      <c r="AH72" s="1">
        <v>1103.39389393939</v>
      </c>
      <c r="AI72" s="1">
        <v>44.921103030303</v>
      </c>
      <c r="AJ72" s="1">
        <v>44.70034</v>
      </c>
      <c r="AK72" s="1">
        <v>45.00301</v>
      </c>
      <c r="AL72" s="1">
        <v>5.985591</v>
      </c>
      <c r="AM72" s="1">
        <v>4.570004</v>
      </c>
      <c r="AN72" s="1">
        <v>9.167908</v>
      </c>
      <c r="AO72" s="1">
        <v>3.66159913636363</v>
      </c>
      <c r="AP72" s="1">
        <v>3.529787</v>
      </c>
      <c r="AQ72" s="1">
        <v>3.891482</v>
      </c>
    </row>
    <row r="73">
      <c r="A73" s="1" t="s">
        <v>155</v>
      </c>
      <c r="B73" s="5">
        <v>45471.78119212963</v>
      </c>
      <c r="C73" s="6">
        <v>45471.781205246916</v>
      </c>
      <c r="D73" s="6">
        <v>45471.78121527778</v>
      </c>
      <c r="E73" s="7">
        <v>0.0036727748379629627</v>
      </c>
      <c r="F73" s="7">
        <v>0.0036642129629629633</v>
      </c>
      <c r="G73" s="7">
        <v>0.0036812731481481484</v>
      </c>
      <c r="H73" s="1">
        <v>344257.0</v>
      </c>
      <c r="I73" s="10">
        <v>2.0</v>
      </c>
      <c r="J73" s="10">
        <v>0.0</v>
      </c>
      <c r="K73" s="10">
        <v>1.0</v>
      </c>
      <c r="L73" s="9" t="s">
        <v>44</v>
      </c>
      <c r="M73" s="9" t="s">
        <v>44</v>
      </c>
      <c r="N73" s="9" t="s">
        <v>45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47</v>
      </c>
      <c r="W73" s="1" t="s">
        <v>47</v>
      </c>
      <c r="X73" s="1"/>
      <c r="Y73" s="1"/>
      <c r="Z73" s="1"/>
      <c r="AA73" s="1">
        <v>-5822.0</v>
      </c>
      <c r="AB73" s="1" t="s">
        <v>87</v>
      </c>
      <c r="AC73" s="1">
        <v>676.042416</v>
      </c>
      <c r="AD73" s="1">
        <v>14.2866966666666</v>
      </c>
      <c r="AE73" s="1">
        <v>1101.31357333333</v>
      </c>
      <c r="AF73" s="1">
        <v>674.800766666666</v>
      </c>
      <c r="AG73" s="1">
        <v>14.3649678666666</v>
      </c>
      <c r="AH73" s="1">
        <v>1103.38602666666</v>
      </c>
      <c r="AI73" s="1">
        <v>49.8762854666666</v>
      </c>
      <c r="AJ73" s="1">
        <v>49.39875</v>
      </c>
      <c r="AK73" s="1">
        <v>50.00359</v>
      </c>
      <c r="AL73" s="1">
        <v>4.00264272266666</v>
      </c>
      <c r="AM73" s="1">
        <v>0.5668392</v>
      </c>
      <c r="AN73" s="1">
        <v>9.455113</v>
      </c>
      <c r="AO73" s="1">
        <v>3.61033041333333</v>
      </c>
      <c r="AP73" s="1">
        <v>3.529787</v>
      </c>
      <c r="AQ73" s="1">
        <v>3.789374</v>
      </c>
    </row>
    <row r="74">
      <c r="A74" s="1" t="s">
        <v>156</v>
      </c>
      <c r="B74" s="5">
        <v>45471.78128472222</v>
      </c>
      <c r="C74" s="6">
        <v>45471.781311285675</v>
      </c>
      <c r="D74" s="6">
        <v>45471.781331018516</v>
      </c>
      <c r="E74" s="7">
        <v>0.0037788105208333336</v>
      </c>
      <c r="F74" s="7">
        <v>0.0037579861111111112</v>
      </c>
      <c r="G74" s="7">
        <v>0.0037998148148148145</v>
      </c>
      <c r="H74" s="1">
        <v>344257.0</v>
      </c>
      <c r="I74" s="10">
        <v>2.0</v>
      </c>
      <c r="J74" s="10">
        <v>0.0</v>
      </c>
      <c r="K74" s="10">
        <v>1.0</v>
      </c>
      <c r="L74" s="9" t="s">
        <v>44</v>
      </c>
      <c r="M74" s="9" t="s">
        <v>44</v>
      </c>
      <c r="N74" s="9" t="s">
        <v>45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47</v>
      </c>
      <c r="W74" s="1" t="s">
        <v>47</v>
      </c>
      <c r="X74" s="1"/>
      <c r="Y74" s="1"/>
      <c r="Z74" s="1"/>
      <c r="AA74" s="1">
        <v>-972.0</v>
      </c>
      <c r="AB74" s="1" t="s">
        <v>140</v>
      </c>
      <c r="AC74" s="1">
        <v>664.381200546448</v>
      </c>
      <c r="AD74" s="1">
        <v>15.5372720765027</v>
      </c>
      <c r="AE74" s="1">
        <v>1101.3986284153</v>
      </c>
      <c r="AF74" s="1">
        <v>663.249389617486</v>
      </c>
      <c r="AG74" s="1">
        <v>15.6128643169398</v>
      </c>
      <c r="AH74" s="1">
        <v>1103.78422950819</v>
      </c>
      <c r="AI74" s="1">
        <v>24.952939125683</v>
      </c>
      <c r="AJ74" s="1">
        <v>24.83342</v>
      </c>
      <c r="AK74" s="1">
        <v>25.00201</v>
      </c>
      <c r="AL74" s="1">
        <v>4.09489490983606</v>
      </c>
      <c r="AM74" s="1">
        <v>0.8927424</v>
      </c>
      <c r="AN74" s="1">
        <v>9.520045</v>
      </c>
      <c r="AO74" s="1">
        <v>6.13428816393442</v>
      </c>
      <c r="AP74" s="1">
        <v>5.214307</v>
      </c>
      <c r="AQ74" s="1">
        <v>6.760604</v>
      </c>
    </row>
    <row r="75">
      <c r="A75" s="1" t="s">
        <v>157</v>
      </c>
      <c r="B75" s="5">
        <v>45471.78130787037</v>
      </c>
      <c r="C75" s="6">
        <v>45471.78132559698</v>
      </c>
      <c r="D75" s="6">
        <v>45471.78134259259</v>
      </c>
      <c r="E75" s="7">
        <v>0.0037935064467592592</v>
      </c>
      <c r="F75" s="7">
        <v>0.0037715277777777777</v>
      </c>
      <c r="G75" s="7">
        <v>0.003815231481481482</v>
      </c>
      <c r="H75" s="1">
        <v>344257.0</v>
      </c>
      <c r="I75" s="10">
        <v>2.0</v>
      </c>
      <c r="J75" s="10">
        <v>0.0</v>
      </c>
      <c r="K75" s="10">
        <v>1.0</v>
      </c>
      <c r="L75" s="9" t="s">
        <v>44</v>
      </c>
      <c r="M75" s="9" t="s">
        <v>44</v>
      </c>
      <c r="N75" s="9" t="s">
        <v>45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47</v>
      </c>
      <c r="W75" s="1" t="s">
        <v>47</v>
      </c>
      <c r="X75" s="1"/>
      <c r="Y75" s="1"/>
      <c r="Z75" s="1"/>
      <c r="AA75" s="1">
        <v>-6016.0</v>
      </c>
      <c r="AB75" s="1" t="s">
        <v>59</v>
      </c>
      <c r="AC75" s="1">
        <v>662.127978947368</v>
      </c>
      <c r="AD75" s="1">
        <v>15.7251483157894</v>
      </c>
      <c r="AE75" s="1">
        <v>1101.41364736842</v>
      </c>
      <c r="AF75" s="1">
        <v>660.991672631578</v>
      </c>
      <c r="AG75" s="1">
        <v>15.7981717368421</v>
      </c>
      <c r="AH75" s="1">
        <v>1103.80495789473</v>
      </c>
      <c r="AI75" s="1">
        <v>24.8228278947368</v>
      </c>
      <c r="AJ75" s="1">
        <v>24.39997</v>
      </c>
      <c r="AK75" s="1">
        <v>25.0042</v>
      </c>
      <c r="AL75" s="1">
        <v>4.11646054263157</v>
      </c>
      <c r="AM75" s="1">
        <v>0.8955626</v>
      </c>
      <c r="AN75" s="1">
        <v>9.549861</v>
      </c>
      <c r="AO75" s="1">
        <v>6.6739325368421</v>
      </c>
      <c r="AP75" s="1">
        <v>5.904951</v>
      </c>
      <c r="AQ75" s="1">
        <v>7.585506</v>
      </c>
    </row>
    <row r="76">
      <c r="A76" s="1" t="s">
        <v>158</v>
      </c>
      <c r="B76" s="5">
        <v>45471.781319444446</v>
      </c>
      <c r="C76" s="6">
        <v>45471.78133157344</v>
      </c>
      <c r="D76" s="6">
        <v>45471.78135416667</v>
      </c>
      <c r="E76" s="7">
        <v>0.003799512222222222</v>
      </c>
      <c r="F76" s="7">
        <v>0.0037829629629629632</v>
      </c>
      <c r="G76" s="7">
        <v>0.0038163310185185184</v>
      </c>
      <c r="H76" s="1">
        <v>344257.0</v>
      </c>
      <c r="I76" s="10">
        <v>2.0</v>
      </c>
      <c r="J76" s="10">
        <v>0.0</v>
      </c>
      <c r="K76" s="10">
        <v>1.0</v>
      </c>
      <c r="L76" s="9" t="s">
        <v>44</v>
      </c>
      <c r="M76" s="9" t="s">
        <v>44</v>
      </c>
      <c r="N76" s="9" t="s">
        <v>45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" t="s">
        <v>46</v>
      </c>
      <c r="W76" s="1" t="s">
        <v>47</v>
      </c>
      <c r="X76" s="1"/>
      <c r="Y76" s="1"/>
      <c r="Z76" s="1"/>
      <c r="AA76" s="1">
        <v>-2912.0</v>
      </c>
      <c r="AB76" s="1" t="s">
        <v>121</v>
      </c>
      <c r="AC76" s="1">
        <v>661.131330821917</v>
      </c>
      <c r="AD76" s="1">
        <v>15.8503208904109</v>
      </c>
      <c r="AE76" s="1">
        <v>1097.42114383561</v>
      </c>
      <c r="AF76" s="1">
        <v>660.04208219178</v>
      </c>
      <c r="AG76" s="1">
        <v>15.8745306849315</v>
      </c>
      <c r="AH76" s="1">
        <v>1103.80991780821</v>
      </c>
      <c r="AI76" s="1">
        <v>24.9512781506849</v>
      </c>
      <c r="AJ76" s="1">
        <v>24.83354</v>
      </c>
      <c r="AK76" s="1">
        <v>25.00208</v>
      </c>
      <c r="AL76" s="1">
        <v>6.15183969863013</v>
      </c>
      <c r="AM76" s="1">
        <v>4.884309</v>
      </c>
      <c r="AN76" s="1">
        <v>9.117984</v>
      </c>
      <c r="AO76" s="1">
        <v>6.87332493150685</v>
      </c>
      <c r="AP76" s="1">
        <v>6.360324</v>
      </c>
      <c r="AQ76" s="1">
        <v>7.635739</v>
      </c>
    </row>
    <row r="77">
      <c r="A77" s="1" t="s">
        <v>159</v>
      </c>
      <c r="B77" s="5">
        <v>45471.781319444446</v>
      </c>
      <c r="C77" s="6">
        <v>45471.78133884234</v>
      </c>
      <c r="D77" s="6">
        <v>45471.78135416667</v>
      </c>
      <c r="E77" s="7">
        <v>0.0038070155671296297</v>
      </c>
      <c r="F77" s="7">
        <v>0.0037864351851851856</v>
      </c>
      <c r="G77" s="7">
        <v>0.003827650462962963</v>
      </c>
      <c r="H77" s="1">
        <v>344257.0</v>
      </c>
      <c r="I77" s="10">
        <v>2.0</v>
      </c>
      <c r="J77" s="10">
        <v>0.0</v>
      </c>
      <c r="K77" s="10">
        <v>1.0</v>
      </c>
      <c r="L77" s="9" t="s">
        <v>44</v>
      </c>
      <c r="M77" s="9" t="s">
        <v>44</v>
      </c>
      <c r="N77" s="9" t="s">
        <v>45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" t="s">
        <v>47</v>
      </c>
      <c r="W77" s="1" t="s">
        <v>47</v>
      </c>
      <c r="X77" s="1"/>
      <c r="Y77" s="1"/>
      <c r="Z77" s="1"/>
      <c r="AA77" s="1">
        <v>-3688.0</v>
      </c>
      <c r="AB77" s="1" t="s">
        <v>149</v>
      </c>
      <c r="AC77" s="1">
        <v>660.765159776536</v>
      </c>
      <c r="AD77" s="1">
        <v>15.8472717318435</v>
      </c>
      <c r="AE77" s="1">
        <v>1101.42336871508</v>
      </c>
      <c r="AF77" s="1">
        <v>658.750046927374</v>
      </c>
      <c r="AG77" s="1">
        <v>15.9635948603351</v>
      </c>
      <c r="AH77" s="1">
        <v>1103.79770391061</v>
      </c>
      <c r="AI77" s="1">
        <v>24.6856932402234</v>
      </c>
      <c r="AJ77" s="1">
        <v>24.14413</v>
      </c>
      <c r="AK77" s="1">
        <v>25.00332</v>
      </c>
      <c r="AL77" s="1">
        <v>3.86226641117318</v>
      </c>
      <c r="AM77" s="1">
        <v>0.8586202</v>
      </c>
      <c r="AN77" s="1">
        <v>9.569111</v>
      </c>
      <c r="AO77" s="1">
        <v>7.19727375418994</v>
      </c>
      <c r="AP77" s="1">
        <v>6.470918</v>
      </c>
      <c r="AQ77" s="1">
        <v>8.132678</v>
      </c>
    </row>
    <row r="78">
      <c r="A78" s="1" t="s">
        <v>160</v>
      </c>
      <c r="B78" s="5">
        <v>45471.781331018516</v>
      </c>
      <c r="C78" s="6">
        <v>45471.78134598499</v>
      </c>
      <c r="D78" s="6">
        <v>45471.78135416667</v>
      </c>
      <c r="E78" s="7">
        <v>0.003814280405092593</v>
      </c>
      <c r="F78" s="7">
        <v>0.0038010995370370373</v>
      </c>
      <c r="G78" s="7">
        <v>0.003827650462962963</v>
      </c>
      <c r="H78" s="1">
        <v>344257.0</v>
      </c>
      <c r="I78" s="10">
        <v>2.0</v>
      </c>
      <c r="J78" s="10">
        <v>0.0</v>
      </c>
      <c r="K78" s="10">
        <v>1.0</v>
      </c>
      <c r="L78" s="9" t="s">
        <v>44</v>
      </c>
      <c r="M78" s="9" t="s">
        <v>44</v>
      </c>
      <c r="N78" s="9" t="s">
        <v>45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" t="s">
        <v>47</v>
      </c>
      <c r="W78" s="1" t="s">
        <v>47</v>
      </c>
      <c r="X78" s="1"/>
      <c r="Y78" s="1"/>
      <c r="Z78" s="1"/>
      <c r="AA78" s="1">
        <v>-4852.0</v>
      </c>
      <c r="AB78" s="1" t="s">
        <v>55</v>
      </c>
      <c r="AC78" s="1">
        <v>662.79631637931</v>
      </c>
      <c r="AD78" s="1">
        <v>15.7366196551724</v>
      </c>
      <c r="AE78" s="1">
        <v>1101.41071551724</v>
      </c>
      <c r="AF78" s="1">
        <v>657.514910344827</v>
      </c>
      <c r="AG78" s="1">
        <v>16.0517987931034</v>
      </c>
      <c r="AH78" s="1">
        <v>1103.78762068965</v>
      </c>
      <c r="AI78" s="1">
        <v>24.501168275862</v>
      </c>
      <c r="AJ78" s="1">
        <v>23.74046</v>
      </c>
      <c r="AK78" s="1">
        <v>24.99993</v>
      </c>
      <c r="AL78" s="1">
        <v>4.51389194913793</v>
      </c>
      <c r="AM78" s="1">
        <v>0.7802846</v>
      </c>
      <c r="AN78" s="1">
        <v>9.55598</v>
      </c>
      <c r="AO78" s="1">
        <v>7.50117250862069</v>
      </c>
      <c r="AP78" s="1">
        <v>6.789703</v>
      </c>
      <c r="AQ78" s="1">
        <v>8.132678</v>
      </c>
    </row>
    <row r="79">
      <c r="A79" s="1" t="s">
        <v>161</v>
      </c>
      <c r="B79" s="5">
        <v>45471.781331018516</v>
      </c>
      <c r="C79" s="6">
        <v>45471.78134359903</v>
      </c>
      <c r="D79" s="6">
        <v>45471.78135416667</v>
      </c>
      <c r="E79" s="7">
        <v>0.003811750196759259</v>
      </c>
      <c r="F79" s="7">
        <v>0.0037958796296296295</v>
      </c>
      <c r="G79" s="7">
        <v>0.003827650462962963</v>
      </c>
      <c r="H79" s="1">
        <v>344257.0</v>
      </c>
      <c r="I79" s="10">
        <v>2.0</v>
      </c>
      <c r="J79" s="10">
        <v>0.0</v>
      </c>
      <c r="K79" s="10">
        <v>1.0</v>
      </c>
      <c r="L79" s="9" t="s">
        <v>44</v>
      </c>
      <c r="M79" s="9" t="s">
        <v>44</v>
      </c>
      <c r="N79" s="9" t="s">
        <v>45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" t="s">
        <v>46</v>
      </c>
      <c r="W79" s="1" t="s">
        <v>47</v>
      </c>
      <c r="X79" s="1"/>
      <c r="Y79" s="1"/>
      <c r="Z79" s="1"/>
      <c r="AA79" s="1">
        <v>-584.0</v>
      </c>
      <c r="AB79" s="1" t="s">
        <v>108</v>
      </c>
      <c r="AC79" s="1">
        <v>659.645378260869</v>
      </c>
      <c r="AD79" s="1">
        <v>15.9707026086956</v>
      </c>
      <c r="AE79" s="1">
        <v>1097.43131884057</v>
      </c>
      <c r="AF79" s="1">
        <v>657.953882608695</v>
      </c>
      <c r="AG79" s="1">
        <v>16.021909347826</v>
      </c>
      <c r="AH79" s="1">
        <v>1103.79244202898</v>
      </c>
      <c r="AI79" s="1">
        <v>24.8641542753623</v>
      </c>
      <c r="AJ79" s="1">
        <v>24.56329</v>
      </c>
      <c r="AK79" s="1">
        <v>25.00322</v>
      </c>
      <c r="AL79" s="1">
        <v>6.03649642028985</v>
      </c>
      <c r="AM79" s="1">
        <v>4.84027</v>
      </c>
      <c r="AN79" s="1">
        <v>9.109022</v>
      </c>
      <c r="AO79" s="1">
        <v>7.37900370289855</v>
      </c>
      <c r="AP79" s="1">
        <v>6.691725</v>
      </c>
      <c r="AQ79" s="1">
        <v>8.132678</v>
      </c>
    </row>
    <row r="80">
      <c r="A80" s="1" t="s">
        <v>162</v>
      </c>
      <c r="B80" s="5">
        <v>45471.78134259259</v>
      </c>
      <c r="C80" s="6">
        <v>45471.78135351153</v>
      </c>
      <c r="D80" s="6">
        <v>45471.78135416667</v>
      </c>
      <c r="E80" s="7">
        <v>0.003821555949074074</v>
      </c>
      <c r="F80" s="7">
        <v>0.0038154166666666666</v>
      </c>
      <c r="G80" s="7">
        <v>0.003827650462962963</v>
      </c>
      <c r="H80" s="1">
        <v>344257.0</v>
      </c>
      <c r="I80" s="10">
        <v>2.0</v>
      </c>
      <c r="J80" s="10">
        <v>0.0</v>
      </c>
      <c r="K80" s="10">
        <v>1.0</v>
      </c>
      <c r="L80" s="9" t="s">
        <v>44</v>
      </c>
      <c r="M80" s="9" t="s">
        <v>44</v>
      </c>
      <c r="N80" s="9" t="s">
        <v>45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" t="s">
        <v>46</v>
      </c>
      <c r="W80" s="1" t="s">
        <v>47</v>
      </c>
      <c r="X80" s="1"/>
      <c r="Y80" s="1"/>
      <c r="Z80" s="1"/>
      <c r="AA80" s="1">
        <v>-4658.0</v>
      </c>
      <c r="AB80" s="1" t="s">
        <v>163</v>
      </c>
      <c r="AC80" s="1">
        <v>664.594090566037</v>
      </c>
      <c r="AD80" s="1">
        <v>15.6087220754716</v>
      </c>
      <c r="AE80" s="1">
        <v>1101.39822641509</v>
      </c>
      <c r="AF80" s="1">
        <v>656.197888679245</v>
      </c>
      <c r="AG80" s="1">
        <v>16.1317181132075</v>
      </c>
      <c r="AH80" s="1">
        <v>1103.766</v>
      </c>
      <c r="AI80" s="1">
        <v>24.1886932075471</v>
      </c>
      <c r="AJ80" s="1">
        <v>23.1498</v>
      </c>
      <c r="AK80" s="1">
        <v>24.99701</v>
      </c>
      <c r="AL80" s="1">
        <v>7.24659479245283</v>
      </c>
      <c r="AM80" s="1">
        <v>5.028904</v>
      </c>
      <c r="AN80" s="1">
        <v>9.563449</v>
      </c>
      <c r="AO80" s="1">
        <v>7.88472116981132</v>
      </c>
      <c r="AP80" s="1">
        <v>7.598229</v>
      </c>
      <c r="AQ80" s="1">
        <v>8.132678</v>
      </c>
    </row>
    <row r="81">
      <c r="A81" s="1" t="s">
        <v>164</v>
      </c>
      <c r="B81" s="5">
        <v>45471.78134259259</v>
      </c>
      <c r="C81" s="6">
        <v>45471.78135001187</v>
      </c>
      <c r="D81" s="6">
        <v>45471.78135416667</v>
      </c>
      <c r="E81" s="7">
        <v>0.00381865087962963</v>
      </c>
      <c r="F81" s="7">
        <v>0.0038097685185185183</v>
      </c>
      <c r="G81" s="7">
        <v>0.003827650462962963</v>
      </c>
      <c r="H81" s="1">
        <v>344257.0</v>
      </c>
      <c r="I81" s="10">
        <v>2.0</v>
      </c>
      <c r="J81" s="10">
        <v>0.0</v>
      </c>
      <c r="K81" s="10">
        <v>1.0</v>
      </c>
      <c r="L81" s="9" t="s">
        <v>44</v>
      </c>
      <c r="M81" s="9" t="s">
        <v>44</v>
      </c>
      <c r="N81" s="9" t="s">
        <v>45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" t="s">
        <v>46</v>
      </c>
      <c r="W81" s="1" t="s">
        <v>47</v>
      </c>
      <c r="X81" s="1"/>
      <c r="Y81" s="1"/>
      <c r="Z81" s="1"/>
      <c r="AA81" s="1">
        <v>-5434.0</v>
      </c>
      <c r="AB81" s="1" t="s">
        <v>123</v>
      </c>
      <c r="AC81" s="1">
        <v>661.591894871794</v>
      </c>
      <c r="AD81" s="1">
        <v>15.8620634615384</v>
      </c>
      <c r="AE81" s="1">
        <v>1097.41908974358</v>
      </c>
      <c r="AF81" s="1">
        <v>656.731483333333</v>
      </c>
      <c r="AG81" s="1">
        <v>16.1006862820512</v>
      </c>
      <c r="AH81" s="1">
        <v>1103.77588461538</v>
      </c>
      <c r="AI81" s="1">
        <v>24.7202191025641</v>
      </c>
      <c r="AJ81" s="1">
        <v>24.10986</v>
      </c>
      <c r="AK81" s="1">
        <v>25.004</v>
      </c>
      <c r="AL81" s="1">
        <v>6.68164425641025</v>
      </c>
      <c r="AM81" s="1">
        <v>4.915691</v>
      </c>
      <c r="AN81" s="1">
        <v>9.174376</v>
      </c>
      <c r="AO81" s="1">
        <v>7.73521462820512</v>
      </c>
      <c r="AP81" s="1">
        <v>7.238109</v>
      </c>
      <c r="AQ81" s="1">
        <v>8.132678</v>
      </c>
    </row>
    <row r="82">
      <c r="A82" s="1" t="s">
        <v>165</v>
      </c>
      <c r="B82" s="5">
        <v>45471.78136574074</v>
      </c>
      <c r="C82" s="6">
        <v>45471.78136574074</v>
      </c>
      <c r="D82" s="6">
        <v>45471.78136574074</v>
      </c>
      <c r="E82" s="7">
        <v>0.0038300572916666665</v>
      </c>
      <c r="F82" s="7">
        <v>0.0038279282407407407</v>
      </c>
      <c r="G82" s="7">
        <v>0.0038324421296296297</v>
      </c>
      <c r="H82" s="1">
        <v>344257.0</v>
      </c>
      <c r="I82" s="10">
        <v>2.0</v>
      </c>
      <c r="J82" s="10">
        <v>0.0</v>
      </c>
      <c r="K82" s="10">
        <v>1.0</v>
      </c>
      <c r="L82" s="9" t="s">
        <v>44</v>
      </c>
      <c r="M82" s="9" t="s">
        <v>44</v>
      </c>
      <c r="N82" s="9" t="s">
        <v>45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" t="s">
        <v>46</v>
      </c>
      <c r="W82" s="1" t="s">
        <v>46</v>
      </c>
      <c r="X82" s="1"/>
      <c r="Y82" s="1"/>
      <c r="Z82" s="1"/>
      <c r="AA82" s="1">
        <v>-3688.0</v>
      </c>
      <c r="AB82" s="1" t="s">
        <v>149</v>
      </c>
      <c r="AC82" s="1">
        <v>647.166449999999</v>
      </c>
      <c r="AD82" s="1">
        <v>16.650805</v>
      </c>
      <c r="AE82" s="1">
        <v>1101.50689999999</v>
      </c>
      <c r="AF82" s="1">
        <v>654.571135</v>
      </c>
      <c r="AG82" s="1">
        <v>16.226708</v>
      </c>
      <c r="AH82" s="1">
        <v>1103.7269</v>
      </c>
      <c r="AI82" s="1">
        <v>24.6281894999999</v>
      </c>
      <c r="AJ82" s="1">
        <v>24.14326</v>
      </c>
      <c r="AK82" s="1">
        <v>24.99912</v>
      </c>
      <c r="AL82" s="1">
        <v>6.2436458</v>
      </c>
      <c r="AM82" s="1">
        <v>5.419935</v>
      </c>
      <c r="AN82" s="1">
        <v>7.057871</v>
      </c>
      <c r="AO82" s="1">
        <v>8.2141356</v>
      </c>
      <c r="AP82" s="1">
        <v>8.14084</v>
      </c>
      <c r="AQ82" s="1">
        <v>8.283839</v>
      </c>
    </row>
    <row r="83">
      <c r="A83" s="1" t="s">
        <v>166</v>
      </c>
      <c r="B83" s="5">
        <v>45471.78136574074</v>
      </c>
      <c r="C83" s="6">
        <v>45471.7813795326</v>
      </c>
      <c r="D83" s="6">
        <v>45471.78140046296</v>
      </c>
      <c r="E83" s="7">
        <v>0.003847080138888889</v>
      </c>
      <c r="F83" s="7">
        <v>0.0038279282407407407</v>
      </c>
      <c r="G83" s="7">
        <v>0.003866145833333333</v>
      </c>
      <c r="H83" s="1">
        <v>344257.0</v>
      </c>
      <c r="I83" s="10">
        <v>2.0</v>
      </c>
      <c r="J83" s="10">
        <v>0.0</v>
      </c>
      <c r="K83" s="10">
        <v>1.0</v>
      </c>
      <c r="L83" s="9" t="s">
        <v>44</v>
      </c>
      <c r="M83" s="9" t="s">
        <v>44</v>
      </c>
      <c r="N83" s="9" t="s">
        <v>45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" t="s">
        <v>47</v>
      </c>
      <c r="W83" s="1" t="s">
        <v>46</v>
      </c>
      <c r="X83" s="1"/>
      <c r="Y83" s="1"/>
      <c r="Z83" s="1"/>
      <c r="AA83" s="1">
        <v>-4658.0</v>
      </c>
      <c r="AB83" s="1" t="s">
        <v>163</v>
      </c>
      <c r="AC83" s="1">
        <v>649.786632934131</v>
      </c>
      <c r="AD83" s="1">
        <v>16.4957238922155</v>
      </c>
      <c r="AE83" s="1">
        <v>1101.48971856287</v>
      </c>
      <c r="AF83" s="1">
        <v>651.012719161676</v>
      </c>
      <c r="AG83" s="1">
        <v>16.3853338922155</v>
      </c>
      <c r="AH83" s="1">
        <v>1103.83059880239</v>
      </c>
      <c r="AI83" s="1">
        <v>24.4347484431137</v>
      </c>
      <c r="AJ83" s="1">
        <v>23.7252</v>
      </c>
      <c r="AK83" s="1">
        <v>25.00095</v>
      </c>
      <c r="AL83" s="1">
        <v>3.06168496706586</v>
      </c>
      <c r="AM83" s="1">
        <v>0.7529643</v>
      </c>
      <c r="AN83" s="1">
        <v>7.061777</v>
      </c>
      <c r="AO83" s="1">
        <v>8.97641029940119</v>
      </c>
      <c r="AP83" s="1">
        <v>8.14084</v>
      </c>
      <c r="AQ83" s="1">
        <v>9.861391</v>
      </c>
    </row>
    <row r="84">
      <c r="A84" s="1" t="s">
        <v>167</v>
      </c>
      <c r="B84" s="5">
        <v>45471.78136574074</v>
      </c>
      <c r="C84" s="6">
        <v>45471.78137109219</v>
      </c>
      <c r="D84" s="6">
        <v>45471.781377314815</v>
      </c>
      <c r="E84" s="7">
        <v>0.0038385400462962963</v>
      </c>
      <c r="F84" s="7">
        <v>0.0038279282407407407</v>
      </c>
      <c r="G84" s="7">
        <v>0.003849212962962963</v>
      </c>
      <c r="H84" s="1">
        <v>344257.0</v>
      </c>
      <c r="I84" s="10">
        <v>2.0</v>
      </c>
      <c r="J84" s="10">
        <v>0.0</v>
      </c>
      <c r="K84" s="10">
        <v>1.0</v>
      </c>
      <c r="L84" s="9" t="s">
        <v>44</v>
      </c>
      <c r="M84" s="9" t="s">
        <v>44</v>
      </c>
      <c r="N84" s="9" t="s">
        <v>45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" t="s">
        <v>47</v>
      </c>
      <c r="W84" s="1" t="s">
        <v>47</v>
      </c>
      <c r="X84" s="1"/>
      <c r="Y84" s="1"/>
      <c r="Z84" s="1"/>
      <c r="AA84" s="1">
        <v>-4852.0</v>
      </c>
      <c r="AB84" s="1" t="s">
        <v>55</v>
      </c>
      <c r="AC84" s="1">
        <v>648.626175268817</v>
      </c>
      <c r="AD84" s="1">
        <v>16.5833750537634</v>
      </c>
      <c r="AE84" s="1">
        <v>1101.49849462365</v>
      </c>
      <c r="AF84" s="1">
        <v>652.859820430107</v>
      </c>
      <c r="AG84" s="1">
        <v>16.313337204301</v>
      </c>
      <c r="AH84" s="1">
        <v>1103.72784946236</v>
      </c>
      <c r="AI84" s="1">
        <v>24.4278659139784</v>
      </c>
      <c r="AJ84" s="1">
        <v>23.73282</v>
      </c>
      <c r="AK84" s="1">
        <v>25.00035</v>
      </c>
      <c r="AL84" s="1">
        <v>3.47190917956989</v>
      </c>
      <c r="AM84" s="1">
        <v>0.7823734</v>
      </c>
      <c r="AN84" s="1">
        <v>7.063841</v>
      </c>
      <c r="AO84" s="1">
        <v>8.53972236559139</v>
      </c>
      <c r="AP84" s="1">
        <v>8.14084</v>
      </c>
      <c r="AQ84" s="1">
        <v>9.075194</v>
      </c>
    </row>
    <row r="85">
      <c r="A85" s="1" t="s">
        <v>168</v>
      </c>
      <c r="B85" s="5">
        <v>45471.78136574074</v>
      </c>
      <c r="C85" s="6">
        <v>45471.78137025745</v>
      </c>
      <c r="D85" s="6">
        <v>45471.781377314815</v>
      </c>
      <c r="E85" s="7">
        <v>0.003837261597222222</v>
      </c>
      <c r="F85" s="7">
        <v>0.0038279282407407407</v>
      </c>
      <c r="G85" s="7">
        <v>0.0038467824074074077</v>
      </c>
      <c r="H85" s="1">
        <v>344257.0</v>
      </c>
      <c r="I85" s="10">
        <v>2.0</v>
      </c>
      <c r="J85" s="10">
        <v>0.0</v>
      </c>
      <c r="K85" s="10">
        <v>1.0</v>
      </c>
      <c r="L85" s="9" t="s">
        <v>44</v>
      </c>
      <c r="M85" s="9" t="s">
        <v>44</v>
      </c>
      <c r="N85" s="9" t="s">
        <v>45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" t="s">
        <v>46</v>
      </c>
      <c r="W85" s="1" t="s">
        <v>46</v>
      </c>
      <c r="X85" s="1"/>
      <c r="Y85" s="1"/>
      <c r="Z85" s="1"/>
      <c r="AA85" s="1">
        <v>-5434.0</v>
      </c>
      <c r="AB85" s="1" t="s">
        <v>123</v>
      </c>
      <c r="AC85" s="1">
        <v>650.638602439024</v>
      </c>
      <c r="AD85" s="1">
        <v>16.5140603658536</v>
      </c>
      <c r="AE85" s="1">
        <v>1097.4880609756</v>
      </c>
      <c r="AF85" s="1">
        <v>653.123662195121</v>
      </c>
      <c r="AG85" s="1">
        <v>16.3020485365853</v>
      </c>
      <c r="AH85" s="1">
        <v>1103.71697560975</v>
      </c>
      <c r="AI85" s="1">
        <v>24.7785158536585</v>
      </c>
      <c r="AJ85" s="1">
        <v>24.24279</v>
      </c>
      <c r="AK85" s="1">
        <v>25.00079</v>
      </c>
      <c r="AL85" s="1">
        <v>5.499325</v>
      </c>
      <c r="AM85" s="1">
        <v>4.755923</v>
      </c>
      <c r="AN85" s="1">
        <v>7.261252</v>
      </c>
      <c r="AO85" s="1">
        <v>8.47759680487804</v>
      </c>
      <c r="AP85" s="1">
        <v>8.14084</v>
      </c>
      <c r="AQ85" s="1">
        <v>8.913473</v>
      </c>
    </row>
    <row r="86">
      <c r="A86" s="1" t="s">
        <v>169</v>
      </c>
      <c r="B86" s="5">
        <v>45471.78136574074</v>
      </c>
      <c r="C86" s="6">
        <v>45471.78136574074</v>
      </c>
      <c r="D86" s="6">
        <v>45471.78136574074</v>
      </c>
      <c r="E86" s="7">
        <v>0.003829333657407407</v>
      </c>
      <c r="F86" s="7">
        <v>0.0038279282407407407</v>
      </c>
      <c r="G86" s="7">
        <v>0.0038308333333333332</v>
      </c>
      <c r="H86" s="1">
        <v>344257.0</v>
      </c>
      <c r="I86" s="10">
        <v>2.0</v>
      </c>
      <c r="J86" s="10">
        <v>0.0</v>
      </c>
      <c r="K86" s="10">
        <v>1.0</v>
      </c>
      <c r="L86" s="9" t="s">
        <v>44</v>
      </c>
      <c r="M86" s="9" t="s">
        <v>44</v>
      </c>
      <c r="N86" s="9" t="s">
        <v>45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" t="s">
        <v>46</v>
      </c>
      <c r="W86" s="1" t="s">
        <v>46</v>
      </c>
      <c r="X86" s="1"/>
      <c r="Y86" s="1"/>
      <c r="Z86" s="1"/>
      <c r="AA86" s="1">
        <v>-584.0</v>
      </c>
      <c r="AB86" s="1" t="s">
        <v>108</v>
      </c>
      <c r="AC86" s="1">
        <v>649.183842857142</v>
      </c>
      <c r="AD86" s="1">
        <v>16.5777985714285</v>
      </c>
      <c r="AE86" s="1">
        <v>1097.49707142857</v>
      </c>
      <c r="AF86" s="1">
        <v>654.707992857142</v>
      </c>
      <c r="AG86" s="1">
        <v>16.2187428571428</v>
      </c>
      <c r="AH86" s="1">
        <v>1103.73071428571</v>
      </c>
      <c r="AI86" s="1">
        <v>24.8108578571428</v>
      </c>
      <c r="AJ86" s="1">
        <v>24.59867</v>
      </c>
      <c r="AK86" s="1">
        <v>25.00014</v>
      </c>
      <c r="AL86" s="1">
        <v>6.84170735714285</v>
      </c>
      <c r="AM86" s="1">
        <v>6.460978</v>
      </c>
      <c r="AN86" s="1">
        <v>7.23649</v>
      </c>
      <c r="AO86" s="1">
        <v>8.19181785714285</v>
      </c>
      <c r="AP86" s="1">
        <v>8.14084</v>
      </c>
      <c r="AQ86" s="1">
        <v>8.241125</v>
      </c>
    </row>
    <row r="87">
      <c r="A87" s="1" t="s">
        <v>170</v>
      </c>
      <c r="B87" s="5">
        <v>45471.781377314815</v>
      </c>
      <c r="C87" s="6">
        <v>45471.78139738155</v>
      </c>
      <c r="D87" s="6">
        <v>45471.78141203704</v>
      </c>
      <c r="E87" s="7">
        <v>0.0038654528819444442</v>
      </c>
      <c r="F87" s="7">
        <v>0.0038479050925925924</v>
      </c>
      <c r="G87" s="7">
        <v>0.0038832175925925926</v>
      </c>
      <c r="H87" s="1">
        <v>344257.0</v>
      </c>
      <c r="I87" s="10">
        <v>2.0</v>
      </c>
      <c r="J87" s="10">
        <v>0.0</v>
      </c>
      <c r="K87" s="10">
        <v>1.0</v>
      </c>
      <c r="L87" s="9" t="s">
        <v>44</v>
      </c>
      <c r="M87" s="9" t="s">
        <v>44</v>
      </c>
      <c r="N87" s="9" t="s">
        <v>45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" t="s">
        <v>47</v>
      </c>
      <c r="W87" s="1" t="s">
        <v>47</v>
      </c>
      <c r="X87" s="1"/>
      <c r="Y87" s="1"/>
      <c r="Z87" s="1"/>
      <c r="AA87" s="1">
        <v>-2136.0</v>
      </c>
      <c r="AB87" s="1" t="s">
        <v>70</v>
      </c>
      <c r="AC87" s="1">
        <v>645.943519480519</v>
      </c>
      <c r="AD87" s="1">
        <v>16.6026839610389</v>
      </c>
      <c r="AE87" s="1">
        <v>1101.50729220779</v>
      </c>
      <c r="AF87" s="1">
        <v>646.881202597402</v>
      </c>
      <c r="AG87" s="1">
        <v>16.524596038961</v>
      </c>
      <c r="AH87" s="1">
        <v>1103.78376623376</v>
      </c>
      <c r="AI87" s="1">
        <v>32.510017012987</v>
      </c>
      <c r="AJ87" s="1">
        <v>23.993</v>
      </c>
      <c r="AK87" s="1">
        <v>50.00191</v>
      </c>
      <c r="AL87" s="1">
        <v>3.76278064285714</v>
      </c>
      <c r="AM87" s="1">
        <v>1.011421</v>
      </c>
      <c r="AN87" s="1">
        <v>9.548004</v>
      </c>
      <c r="AO87" s="1">
        <v>9.91342412337662</v>
      </c>
      <c r="AP87" s="1">
        <v>8.988802</v>
      </c>
      <c r="AQ87" s="1">
        <v>10.8843</v>
      </c>
    </row>
    <row r="88">
      <c r="A88" s="1" t="s">
        <v>171</v>
      </c>
      <c r="B88" s="5">
        <v>45471.7815162037</v>
      </c>
      <c r="C88" s="6">
        <v>45471.78152943122</v>
      </c>
      <c r="D88" s="6">
        <v>45471.781539351854</v>
      </c>
      <c r="E88" s="7">
        <v>0.003997481909722222</v>
      </c>
      <c r="F88" s="7">
        <v>0.003985532407407407</v>
      </c>
      <c r="G88" s="7">
        <v>0.004009548611111111</v>
      </c>
      <c r="H88" s="1">
        <v>344257.0</v>
      </c>
      <c r="I88" s="10">
        <v>2.0</v>
      </c>
      <c r="J88" s="10">
        <v>0.0</v>
      </c>
      <c r="K88" s="10">
        <v>1.0</v>
      </c>
      <c r="L88" s="9" t="s">
        <v>57</v>
      </c>
      <c r="M88" s="9" t="s">
        <v>57</v>
      </c>
      <c r="N88" s="9" t="s">
        <v>45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" t="s">
        <v>47</v>
      </c>
      <c r="W88" s="1" t="s">
        <v>47</v>
      </c>
      <c r="X88" s="1"/>
      <c r="Y88" s="1"/>
      <c r="Z88" s="1"/>
      <c r="AA88" s="1">
        <v>-2330.0</v>
      </c>
      <c r="AB88" s="1" t="s">
        <v>85</v>
      </c>
      <c r="AC88" s="1">
        <v>602.356178095238</v>
      </c>
      <c r="AD88" s="1">
        <v>16.8551779047619</v>
      </c>
      <c r="AE88" s="1">
        <v>1095.7442095238</v>
      </c>
      <c r="AF88" s="1">
        <v>598.91620095238</v>
      </c>
      <c r="AG88" s="1">
        <v>16.7323094285714</v>
      </c>
      <c r="AH88" s="1">
        <v>1098.49867619047</v>
      </c>
      <c r="AI88" s="1">
        <v>49.8491442857142</v>
      </c>
      <c r="AJ88" s="1">
        <v>49.52</v>
      </c>
      <c r="AK88" s="1">
        <v>50.0</v>
      </c>
      <c r="AL88" s="1">
        <v>4.4041435047619</v>
      </c>
      <c r="AM88" s="1">
        <v>1.576422</v>
      </c>
      <c r="AN88" s="1">
        <v>9.52454</v>
      </c>
      <c r="AO88" s="1">
        <v>21.8268083809523</v>
      </c>
      <c r="AP88" s="1">
        <v>20.81976</v>
      </c>
      <c r="AQ88" s="1">
        <v>22.79053</v>
      </c>
    </row>
    <row r="89">
      <c r="A89" s="1" t="s">
        <v>172</v>
      </c>
      <c r="B89" s="5">
        <v>45471.78155092592</v>
      </c>
      <c r="C89" s="6">
        <v>45471.781556712966</v>
      </c>
      <c r="D89" s="6">
        <v>45471.7815625</v>
      </c>
      <c r="E89" s="7">
        <v>0.004024811759259259</v>
      </c>
      <c r="F89" s="7">
        <v>0.004016284722222222</v>
      </c>
      <c r="G89" s="7">
        <v>0.0040336458333333335</v>
      </c>
      <c r="H89" s="1">
        <v>344257.0</v>
      </c>
      <c r="I89" s="10">
        <v>2.0</v>
      </c>
      <c r="J89" s="10">
        <v>0.0</v>
      </c>
      <c r="K89" s="10">
        <v>1.0</v>
      </c>
      <c r="L89" s="9" t="s">
        <v>57</v>
      </c>
      <c r="M89" s="9" t="s">
        <v>57</v>
      </c>
      <c r="N89" s="9" t="s">
        <v>45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" t="s">
        <v>46</v>
      </c>
      <c r="W89" s="1" t="s">
        <v>47</v>
      </c>
      <c r="X89" s="1"/>
      <c r="Y89" s="1"/>
      <c r="Z89" s="1"/>
      <c r="AA89" s="1">
        <v>-5628.0</v>
      </c>
      <c r="AB89" s="1" t="s">
        <v>68</v>
      </c>
      <c r="AC89" s="1">
        <v>597.783289473684</v>
      </c>
      <c r="AD89" s="1">
        <v>16.855155</v>
      </c>
      <c r="AE89" s="1">
        <v>1084.99405263157</v>
      </c>
      <c r="AF89" s="1">
        <v>590.644939473684</v>
      </c>
      <c r="AG89" s="1">
        <v>16.7320230263157</v>
      </c>
      <c r="AH89" s="1">
        <v>1086.45988157894</v>
      </c>
      <c r="AI89" s="1">
        <v>49.8357911842105</v>
      </c>
      <c r="AJ89" s="1">
        <v>49.4</v>
      </c>
      <c r="AK89" s="1">
        <v>50.0</v>
      </c>
      <c r="AL89" s="1">
        <v>6.32890781578947</v>
      </c>
      <c r="AM89" s="1">
        <v>5.114751</v>
      </c>
      <c r="AN89" s="1">
        <v>9.537894</v>
      </c>
      <c r="AO89" s="1">
        <v>24.0534326315789</v>
      </c>
      <c r="AP89" s="1">
        <v>23.36631</v>
      </c>
      <c r="AQ89" s="1">
        <v>24.76385</v>
      </c>
    </row>
    <row r="90">
      <c r="A90" s="1" t="s">
        <v>173</v>
      </c>
      <c r="B90" s="5">
        <v>45471.781689814816</v>
      </c>
      <c r="C90" s="6">
        <v>45471.78170037362</v>
      </c>
      <c r="D90" s="6">
        <v>45471.781701388885</v>
      </c>
      <c r="E90" s="7">
        <v>0.00416865800925926</v>
      </c>
      <c r="F90" s="7">
        <v>0.0041621412037037035</v>
      </c>
      <c r="G90" s="7">
        <v>0.004174884259259259</v>
      </c>
      <c r="H90" s="1">
        <v>344257.0</v>
      </c>
      <c r="I90" s="10">
        <v>2.0</v>
      </c>
      <c r="J90" s="10">
        <v>0.0</v>
      </c>
      <c r="K90" s="10">
        <v>1.0</v>
      </c>
      <c r="L90" s="9" t="s">
        <v>44</v>
      </c>
      <c r="M90" s="9" t="s">
        <v>44</v>
      </c>
      <c r="N90" s="9" t="s">
        <v>45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" t="s">
        <v>47</v>
      </c>
      <c r="W90" s="1" t="s">
        <v>46</v>
      </c>
      <c r="X90" s="1"/>
      <c r="Y90" s="1"/>
      <c r="Z90" s="1"/>
      <c r="AA90" s="1">
        <v>-2330.0</v>
      </c>
      <c r="AB90" s="1" t="s">
        <v>85</v>
      </c>
      <c r="AC90" s="1">
        <v>589.775087719298</v>
      </c>
      <c r="AD90" s="1">
        <v>12.9223514035087</v>
      </c>
      <c r="AE90" s="1">
        <v>973.497701754386</v>
      </c>
      <c r="AF90" s="1">
        <v>587.867801754385</v>
      </c>
      <c r="AG90" s="1">
        <v>12.9866271929824</v>
      </c>
      <c r="AH90" s="1">
        <v>978.251252631579</v>
      </c>
      <c r="AI90" s="1">
        <v>14.4129131403508</v>
      </c>
      <c r="AJ90" s="1">
        <v>8.43639</v>
      </c>
      <c r="AK90" s="1">
        <v>19.22557</v>
      </c>
      <c r="AL90" s="1">
        <v>3.77586895964912</v>
      </c>
      <c r="AM90" s="1">
        <v>0.9376166</v>
      </c>
      <c r="AN90" s="1">
        <v>7.07528</v>
      </c>
      <c r="AO90" s="1">
        <v>39.758425614035</v>
      </c>
      <c r="AP90" s="1">
        <v>39.38319</v>
      </c>
      <c r="AQ90" s="1">
        <v>40.01241</v>
      </c>
    </row>
    <row r="91">
      <c r="A91" s="1" t="s">
        <v>174</v>
      </c>
      <c r="B91" s="5">
        <v>45471.781701388885</v>
      </c>
      <c r="C91" s="6">
        <v>45471.781701388885</v>
      </c>
      <c r="D91" s="6">
        <v>45471.781701388885</v>
      </c>
      <c r="E91" s="7">
        <v>0.004174203958333333</v>
      </c>
      <c r="F91" s="7">
        <v>0.004173287037037037</v>
      </c>
      <c r="G91" s="7">
        <v>0.004174884259259259</v>
      </c>
      <c r="H91" s="1">
        <v>344257.0</v>
      </c>
      <c r="I91" s="10">
        <v>2.0</v>
      </c>
      <c r="J91" s="10">
        <v>0.0</v>
      </c>
      <c r="K91" s="10">
        <v>1.0</v>
      </c>
      <c r="L91" s="9" t="s">
        <v>44</v>
      </c>
      <c r="M91" s="9" t="s">
        <v>44</v>
      </c>
      <c r="N91" s="9" t="s">
        <v>45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" t="s">
        <v>46</v>
      </c>
      <c r="W91" s="1" t="s">
        <v>46</v>
      </c>
      <c r="X91" s="1"/>
      <c r="Y91" s="1"/>
      <c r="Z91" s="1"/>
      <c r="AA91" s="1">
        <v>-4852.0</v>
      </c>
      <c r="AB91" s="1" t="s">
        <v>55</v>
      </c>
      <c r="AC91" s="1">
        <v>589.667733333333</v>
      </c>
      <c r="AD91" s="1">
        <v>12.6892688888888</v>
      </c>
      <c r="AE91" s="1">
        <v>965.478955555555</v>
      </c>
      <c r="AF91" s="1">
        <v>587.574233333333</v>
      </c>
      <c r="AG91" s="1">
        <v>12.7773488888888</v>
      </c>
      <c r="AH91" s="1">
        <v>972.966611111111</v>
      </c>
      <c r="AI91" s="1">
        <v>7.77108544444444</v>
      </c>
      <c r="AJ91" s="1">
        <v>7.771045</v>
      </c>
      <c r="AK91" s="1">
        <v>7.771178</v>
      </c>
      <c r="AL91" s="1">
        <v>6.27733111111111</v>
      </c>
      <c r="AM91" s="1">
        <v>5.617484</v>
      </c>
      <c r="AN91" s="1">
        <v>6.940084</v>
      </c>
      <c r="AO91" s="1">
        <v>39.9567155555555</v>
      </c>
      <c r="AP91" s="1">
        <v>39.92167</v>
      </c>
      <c r="AQ91" s="1">
        <v>40.01241</v>
      </c>
    </row>
    <row r="92">
      <c r="A92" s="1" t="s">
        <v>175</v>
      </c>
      <c r="B92" s="5">
        <v>45471.78171296296</v>
      </c>
      <c r="C92" s="6">
        <v>45471.78176746367</v>
      </c>
      <c r="D92" s="6">
        <v>45471.78181712963</v>
      </c>
      <c r="E92" s="7">
        <v>0.004235331145833333</v>
      </c>
      <c r="F92" s="7">
        <v>0.004175208333333334</v>
      </c>
      <c r="G92" s="7">
        <v>0.004290601851851852</v>
      </c>
      <c r="H92" s="1">
        <v>344257.0</v>
      </c>
      <c r="I92" s="10">
        <v>2.0</v>
      </c>
      <c r="J92" s="10">
        <v>0.0</v>
      </c>
      <c r="K92" s="10">
        <v>1.0</v>
      </c>
      <c r="L92" s="9" t="s">
        <v>44</v>
      </c>
      <c r="M92" s="9" t="s">
        <v>44</v>
      </c>
      <c r="N92" s="9" t="s">
        <v>45</v>
      </c>
      <c r="O92" s="10">
        <v>0.0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  <c r="U92" s="10">
        <v>0.0</v>
      </c>
      <c r="V92" s="1" t="s">
        <v>47</v>
      </c>
      <c r="W92" s="1" t="s">
        <v>47</v>
      </c>
      <c r="X92" s="1"/>
      <c r="Y92" s="1"/>
      <c r="Z92" s="1"/>
      <c r="AA92" s="1">
        <v>-2330.0</v>
      </c>
      <c r="AB92" s="1" t="s">
        <v>85</v>
      </c>
      <c r="AC92" s="1">
        <v>593.134187552742</v>
      </c>
      <c r="AD92" s="1">
        <v>12.5902599156118</v>
      </c>
      <c r="AE92" s="1">
        <v>959.432956751054</v>
      </c>
      <c r="AF92" s="1">
        <v>590.548878270042</v>
      </c>
      <c r="AG92" s="1">
        <v>12.4181210759493</v>
      </c>
      <c r="AH92" s="1">
        <v>955.132032911392</v>
      </c>
      <c r="AI92" s="1">
        <v>4.58750033122655</v>
      </c>
      <c r="AJ92" s="11">
        <v>1.391959E-6</v>
      </c>
      <c r="AK92" s="1">
        <v>26.86474</v>
      </c>
      <c r="AL92" s="1">
        <v>5.01747018586497</v>
      </c>
      <c r="AM92" s="1">
        <v>0.940098</v>
      </c>
      <c r="AN92" s="1">
        <v>8.181742</v>
      </c>
      <c r="AO92" s="1">
        <v>11.7770476624472</v>
      </c>
      <c r="AP92" s="1">
        <v>5.943573</v>
      </c>
      <c r="AQ92" s="1">
        <v>40.22878</v>
      </c>
    </row>
    <row r="93">
      <c r="A93" s="1" t="s">
        <v>176</v>
      </c>
      <c r="B93" s="5">
        <v>45471.78171296296</v>
      </c>
      <c r="C93" s="6">
        <v>45471.78176561835</v>
      </c>
      <c r="D93" s="6">
        <v>45471.78181712963</v>
      </c>
      <c r="E93" s="7">
        <v>0.004233413888888889</v>
      </c>
      <c r="F93" s="7">
        <v>0.004183263888888889</v>
      </c>
      <c r="G93" s="7">
        <v>0.004283495370370371</v>
      </c>
      <c r="H93" s="1">
        <v>344257.0</v>
      </c>
      <c r="I93" s="10">
        <v>2.0</v>
      </c>
      <c r="J93" s="10">
        <v>0.0</v>
      </c>
      <c r="K93" s="10">
        <v>1.0</v>
      </c>
      <c r="L93" s="9" t="s">
        <v>44</v>
      </c>
      <c r="M93" s="9" t="s">
        <v>44</v>
      </c>
      <c r="N93" s="9" t="s">
        <v>45</v>
      </c>
      <c r="O93" s="10">
        <v>0.0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  <c r="U93" s="10">
        <v>0.0</v>
      </c>
      <c r="V93" s="1" t="s">
        <v>47</v>
      </c>
      <c r="W93" s="1" t="s">
        <v>46</v>
      </c>
      <c r="X93" s="1"/>
      <c r="Y93" s="1"/>
      <c r="Z93" s="1"/>
      <c r="AA93" s="1">
        <v>-3688.0</v>
      </c>
      <c r="AB93" s="1" t="s">
        <v>149</v>
      </c>
      <c r="AC93" s="1">
        <v>589.582799310344</v>
      </c>
      <c r="AD93" s="1">
        <v>12.5385855862068</v>
      </c>
      <c r="AE93" s="1">
        <v>955.933308275862</v>
      </c>
      <c r="AF93" s="1">
        <v>589.983396321839</v>
      </c>
      <c r="AG93" s="1">
        <v>12.4035524827586</v>
      </c>
      <c r="AH93" s="1">
        <v>954.31890275862</v>
      </c>
      <c r="AI93" s="1">
        <v>0.211633175062505</v>
      </c>
      <c r="AJ93" s="11">
        <v>5.889058E-7</v>
      </c>
      <c r="AK93" s="1">
        <v>6.14659</v>
      </c>
      <c r="AL93" s="1">
        <v>3.53072121609195</v>
      </c>
      <c r="AM93" s="1">
        <v>1.851071</v>
      </c>
      <c r="AN93" s="1">
        <v>7.128255</v>
      </c>
      <c r="AO93" s="1">
        <v>10.1293969241379</v>
      </c>
      <c r="AP93" s="1">
        <v>5.943573</v>
      </c>
      <c r="AQ93" s="1">
        <v>33.76166</v>
      </c>
    </row>
    <row r="94">
      <c r="A94" s="1" t="s">
        <v>177</v>
      </c>
      <c r="B94" s="5">
        <v>45471.78171296296</v>
      </c>
      <c r="C94" s="6">
        <v>45471.78175765546</v>
      </c>
      <c r="D94" s="6">
        <v>45471.781805555554</v>
      </c>
      <c r="E94" s="7">
        <v>0.004225324525462963</v>
      </c>
      <c r="F94" s="7">
        <v>0.004175208333333334</v>
      </c>
      <c r="G94" s="7">
        <v>0.004275277777777778</v>
      </c>
      <c r="H94" s="1">
        <v>344257.0</v>
      </c>
      <c r="I94" s="10">
        <v>2.0</v>
      </c>
      <c r="J94" s="10">
        <v>0.0</v>
      </c>
      <c r="K94" s="10">
        <v>1.0</v>
      </c>
      <c r="L94" s="9" t="s">
        <v>44</v>
      </c>
      <c r="M94" s="9" t="s">
        <v>44</v>
      </c>
      <c r="N94" s="9" t="s">
        <v>45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" t="s">
        <v>47</v>
      </c>
      <c r="W94" s="1" t="s">
        <v>46</v>
      </c>
      <c r="X94" s="1"/>
      <c r="Y94" s="1"/>
      <c r="Z94" s="1"/>
      <c r="AA94" s="1">
        <v>-4852.0</v>
      </c>
      <c r="AB94" s="1" t="s">
        <v>55</v>
      </c>
      <c r="AC94" s="1">
        <v>589.636234872979</v>
      </c>
      <c r="AD94" s="1">
        <v>12.6228963741339</v>
      </c>
      <c r="AE94" s="1">
        <v>961.956524480369</v>
      </c>
      <c r="AF94" s="1">
        <v>589.161087066974</v>
      </c>
      <c r="AG94" s="1">
        <v>12.4218913856812</v>
      </c>
      <c r="AH94" s="1">
        <v>955.412705542725</v>
      </c>
      <c r="AI94" s="1">
        <v>1.55229801141585</v>
      </c>
      <c r="AJ94" s="11">
        <v>3.747582E-7</v>
      </c>
      <c r="AK94" s="1">
        <v>7.773041</v>
      </c>
      <c r="AL94" s="1">
        <v>6.51932336489607</v>
      </c>
      <c r="AM94" s="1">
        <v>1.302661</v>
      </c>
      <c r="AN94" s="1">
        <v>9.164104</v>
      </c>
      <c r="AO94" s="1">
        <v>12.3635237043879</v>
      </c>
      <c r="AP94" s="1">
        <v>5.943573</v>
      </c>
      <c r="AQ94" s="1">
        <v>40.22878</v>
      </c>
    </row>
    <row r="95">
      <c r="A95" s="1" t="s">
        <v>178</v>
      </c>
      <c r="B95" s="5">
        <v>45471.78171296296</v>
      </c>
      <c r="C95" s="6">
        <v>45471.78177548095</v>
      </c>
      <c r="D95" s="6">
        <v>45471.78181712963</v>
      </c>
      <c r="E95" s="7">
        <v>0.0042436959027777775</v>
      </c>
      <c r="F95" s="7">
        <v>0.004181678240740741</v>
      </c>
      <c r="G95" s="7">
        <v>0.004290601851851852</v>
      </c>
      <c r="H95" s="1">
        <v>344257.0</v>
      </c>
      <c r="I95" s="10">
        <v>2.0</v>
      </c>
      <c r="J95" s="10">
        <v>0.0</v>
      </c>
      <c r="K95" s="10">
        <v>1.0</v>
      </c>
      <c r="L95" s="9" t="s">
        <v>44</v>
      </c>
      <c r="M95" s="9" t="s">
        <v>44</v>
      </c>
      <c r="N95" s="9" t="s">
        <v>45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" t="s">
        <v>47</v>
      </c>
      <c r="W95" s="1" t="s">
        <v>46</v>
      </c>
      <c r="X95" s="1"/>
      <c r="Y95" s="1"/>
      <c r="Z95" s="1"/>
      <c r="AA95" s="1">
        <v>-5628.0</v>
      </c>
      <c r="AB95" s="1" t="s">
        <v>68</v>
      </c>
      <c r="AC95" s="1">
        <v>593.53564896373</v>
      </c>
      <c r="AD95" s="1">
        <v>12.499770284974</v>
      </c>
      <c r="AE95" s="1">
        <v>950.831258549222</v>
      </c>
      <c r="AF95" s="1">
        <v>591.482072279792</v>
      </c>
      <c r="AG95" s="1">
        <v>12.4020028756476</v>
      </c>
      <c r="AH95" s="1">
        <v>954.028059067357</v>
      </c>
      <c r="AI95" s="1">
        <v>2.6302733033893</v>
      </c>
      <c r="AJ95" s="11">
        <v>4.81832E-7</v>
      </c>
      <c r="AK95" s="1">
        <v>24.70046</v>
      </c>
      <c r="AL95" s="1">
        <v>3.82986964056994</v>
      </c>
      <c r="AM95" s="1">
        <v>0.08479774</v>
      </c>
      <c r="AN95" s="1">
        <v>7.25072</v>
      </c>
      <c r="AO95" s="1">
        <v>10.8777735466321</v>
      </c>
      <c r="AP95" s="1">
        <v>7.299424</v>
      </c>
      <c r="AQ95" s="1">
        <v>36.22993</v>
      </c>
    </row>
    <row r="96">
      <c r="A96" s="1" t="s">
        <v>179</v>
      </c>
      <c r="B96" s="5">
        <v>45471.78173611111</v>
      </c>
      <c r="C96" s="6">
        <v>45471.78177300105</v>
      </c>
      <c r="D96" s="6">
        <v>45471.781805555554</v>
      </c>
      <c r="E96" s="7">
        <v>0.004240831388888889</v>
      </c>
      <c r="F96" s="7">
        <v>0.0042065740740740735</v>
      </c>
      <c r="G96" s="7">
        <v>0.004275277777777778</v>
      </c>
      <c r="H96" s="1">
        <v>344257.0</v>
      </c>
      <c r="I96" s="10">
        <v>2.0</v>
      </c>
      <c r="J96" s="10">
        <v>0.0</v>
      </c>
      <c r="K96" s="10">
        <v>1.0</v>
      </c>
      <c r="L96" s="9" t="s">
        <v>57</v>
      </c>
      <c r="M96" s="9" t="s">
        <v>44</v>
      </c>
      <c r="N96" s="9" t="s">
        <v>45</v>
      </c>
      <c r="O96" s="10">
        <v>0.0</v>
      </c>
      <c r="P96" s="10">
        <v>0.0</v>
      </c>
      <c r="Q96" s="10">
        <v>0.0</v>
      </c>
      <c r="R96" s="10">
        <v>0.0</v>
      </c>
      <c r="S96" s="10">
        <v>1.0</v>
      </c>
      <c r="T96" s="10">
        <v>0.0</v>
      </c>
      <c r="U96" s="10">
        <v>1.0</v>
      </c>
      <c r="V96" s="1" t="s">
        <v>47</v>
      </c>
      <c r="W96" s="1" t="s">
        <v>46</v>
      </c>
      <c r="X96" s="1"/>
      <c r="Y96" s="1"/>
      <c r="Z96" s="1"/>
      <c r="AA96" s="1">
        <v>-6016.0</v>
      </c>
      <c r="AB96" s="1" t="s">
        <v>59</v>
      </c>
      <c r="AC96" s="1">
        <v>589.5129</v>
      </c>
      <c r="AD96" s="1">
        <v>12.4855316722408</v>
      </c>
      <c r="AE96" s="1">
        <v>948.2847</v>
      </c>
      <c r="AF96" s="1">
        <v>590.359337123745</v>
      </c>
      <c r="AG96" s="1">
        <v>12.3871751505016</v>
      </c>
      <c r="AH96" s="1">
        <v>952.729551839464</v>
      </c>
      <c r="AI96" s="11">
        <v>7.25920885919732E-5</v>
      </c>
      <c r="AJ96" s="11">
        <v>3.801119E-6</v>
      </c>
      <c r="AK96" s="11">
        <v>9.749068E-5</v>
      </c>
      <c r="AL96" s="1">
        <v>4.01216091304347</v>
      </c>
      <c r="AM96" s="1">
        <v>1.608451</v>
      </c>
      <c r="AN96" s="1">
        <v>7.261276</v>
      </c>
      <c r="AO96" s="1">
        <v>8.32463011371237</v>
      </c>
      <c r="AP96" s="1">
        <v>6.138882</v>
      </c>
      <c r="AQ96" s="1">
        <v>9.974489</v>
      </c>
    </row>
    <row r="97">
      <c r="A97" s="1" t="s">
        <v>180</v>
      </c>
      <c r="B97" s="5">
        <v>45471.78177083333</v>
      </c>
      <c r="C97" s="6">
        <v>45471.78178353409</v>
      </c>
      <c r="D97" s="6">
        <v>45471.781793981485</v>
      </c>
      <c r="E97" s="7">
        <v>0.00425148875</v>
      </c>
      <c r="F97" s="7">
        <v>0.004238368055555555</v>
      </c>
      <c r="G97" s="7">
        <v>0.004264178240740741</v>
      </c>
      <c r="H97" s="1">
        <v>344257.0</v>
      </c>
      <c r="I97" s="10">
        <v>2.0</v>
      </c>
      <c r="J97" s="10">
        <v>0.0</v>
      </c>
      <c r="K97" s="10">
        <v>1.0</v>
      </c>
      <c r="L97" s="9" t="s">
        <v>57</v>
      </c>
      <c r="M97" s="9" t="s">
        <v>110</v>
      </c>
      <c r="N97" s="9" t="s">
        <v>58</v>
      </c>
      <c r="O97" s="10">
        <v>0.0</v>
      </c>
      <c r="P97" s="10">
        <v>0.0</v>
      </c>
      <c r="Q97" s="10">
        <v>0.0</v>
      </c>
      <c r="R97" s="10">
        <v>0.0</v>
      </c>
      <c r="S97" s="10">
        <v>1.0</v>
      </c>
      <c r="T97" s="10">
        <v>0.0</v>
      </c>
      <c r="U97" s="10">
        <v>1.0</v>
      </c>
      <c r="V97" s="1" t="s">
        <v>46</v>
      </c>
      <c r="W97" s="1" t="s">
        <v>46</v>
      </c>
      <c r="X97" s="1"/>
      <c r="Y97" s="1"/>
      <c r="Z97" s="1"/>
      <c r="AA97" s="1">
        <v>-2136.0</v>
      </c>
      <c r="AB97" s="1" t="s">
        <v>70</v>
      </c>
      <c r="AC97" s="1">
        <v>593.4744</v>
      </c>
      <c r="AD97" s="1">
        <v>12.4706599115044</v>
      </c>
      <c r="AE97" s="1">
        <v>943.8069</v>
      </c>
      <c r="AF97" s="1">
        <v>592.036317699115</v>
      </c>
      <c r="AG97" s="1">
        <v>12.3764051327433</v>
      </c>
      <c r="AH97" s="1">
        <v>951.455223893805</v>
      </c>
      <c r="AI97" s="11">
        <v>4.50387395309734E-5</v>
      </c>
      <c r="AJ97" s="1">
        <v>0.0</v>
      </c>
      <c r="AK97" s="11">
        <v>9.583103E-5</v>
      </c>
      <c r="AL97" s="1">
        <v>6.41907225663716</v>
      </c>
      <c r="AM97" s="1">
        <v>6.056454</v>
      </c>
      <c r="AN97" s="1">
        <v>7.198316</v>
      </c>
      <c r="AO97" s="1">
        <v>8.42552167256637</v>
      </c>
      <c r="AP97" s="1">
        <v>8.271358</v>
      </c>
      <c r="AQ97" s="1">
        <v>8.58101</v>
      </c>
    </row>
    <row r="98">
      <c r="A98" s="1" t="s">
        <v>181</v>
      </c>
      <c r="B98" s="5">
        <v>45471.78181712963</v>
      </c>
      <c r="C98" s="6">
        <v>45471.78181712963</v>
      </c>
      <c r="D98" s="6">
        <v>45471.78181712963</v>
      </c>
      <c r="E98" s="7">
        <v>0.004288715914351851</v>
      </c>
      <c r="F98" s="7">
        <v>0.004286724537037037</v>
      </c>
      <c r="G98" s="7">
        <v>0.004290601851851852</v>
      </c>
      <c r="H98" s="1">
        <v>344257.0</v>
      </c>
      <c r="I98" s="10">
        <v>2.0</v>
      </c>
      <c r="J98" s="10">
        <v>0.0</v>
      </c>
      <c r="K98" s="10">
        <v>1.0</v>
      </c>
      <c r="L98" s="9" t="s">
        <v>57</v>
      </c>
      <c r="M98" s="9" t="s">
        <v>44</v>
      </c>
      <c r="N98" s="9" t="s">
        <v>45</v>
      </c>
      <c r="O98" s="10">
        <v>0.0</v>
      </c>
      <c r="P98" s="10">
        <v>0.0</v>
      </c>
      <c r="Q98" s="10">
        <v>0.0</v>
      </c>
      <c r="R98" s="10">
        <v>0.0</v>
      </c>
      <c r="S98" s="10">
        <v>1.0</v>
      </c>
      <c r="T98" s="10">
        <v>0.0</v>
      </c>
      <c r="U98" s="10">
        <v>1.0</v>
      </c>
      <c r="V98" s="1" t="s">
        <v>46</v>
      </c>
      <c r="W98" s="1" t="s">
        <v>47</v>
      </c>
      <c r="X98" s="1"/>
      <c r="Y98" s="1"/>
      <c r="Z98" s="1"/>
      <c r="AA98" s="1">
        <v>-3494.0</v>
      </c>
      <c r="AB98" s="1" t="s">
        <v>182</v>
      </c>
      <c r="AC98" s="1">
        <v>601.500966666666</v>
      </c>
      <c r="AD98" s="1">
        <v>12.4800411111111</v>
      </c>
      <c r="AE98" s="1">
        <v>946.863572222222</v>
      </c>
      <c r="AF98" s="1">
        <v>598.786955555555</v>
      </c>
      <c r="AG98" s="1">
        <v>12.4183294444444</v>
      </c>
      <c r="AH98" s="1">
        <v>956.115338888888</v>
      </c>
      <c r="AI98" s="1">
        <v>37.5606916666666</v>
      </c>
      <c r="AJ98" s="1">
        <v>36.77877</v>
      </c>
      <c r="AK98" s="1">
        <v>38.34265</v>
      </c>
      <c r="AL98" s="1">
        <v>8.14195705555555</v>
      </c>
      <c r="AM98" s="1">
        <v>6.733361</v>
      </c>
      <c r="AN98" s="1">
        <v>9.533811</v>
      </c>
      <c r="AO98" s="1">
        <v>11.1965577777777</v>
      </c>
      <c r="AP98" s="1">
        <v>10.98693</v>
      </c>
      <c r="AQ98" s="1">
        <v>11.38604</v>
      </c>
    </row>
    <row r="99">
      <c r="A99" s="1" t="s">
        <v>183</v>
      </c>
      <c r="B99" s="5">
        <v>45471.7818287037</v>
      </c>
      <c r="C99" s="6">
        <v>45471.78183219178</v>
      </c>
      <c r="D99" s="6">
        <v>45471.78184027778</v>
      </c>
      <c r="E99" s="7">
        <v>0.004299223414351852</v>
      </c>
      <c r="F99" s="7">
        <v>0.004290914351851852</v>
      </c>
      <c r="G99" s="7">
        <v>0.004307523148148148</v>
      </c>
      <c r="H99" s="1">
        <v>344257.0</v>
      </c>
      <c r="I99" s="10">
        <v>2.0</v>
      </c>
      <c r="J99" s="10">
        <v>0.0</v>
      </c>
      <c r="K99" s="10">
        <v>1.0</v>
      </c>
      <c r="L99" s="9" t="s">
        <v>44</v>
      </c>
      <c r="M99" s="9" t="s">
        <v>44</v>
      </c>
      <c r="N99" s="9" t="s">
        <v>45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" t="s">
        <v>46</v>
      </c>
      <c r="W99" s="1" t="s">
        <v>46</v>
      </c>
      <c r="X99" s="1"/>
      <c r="Y99" s="1"/>
      <c r="Z99" s="1"/>
      <c r="AA99" s="1">
        <v>-2330.0</v>
      </c>
      <c r="AB99" s="1" t="s">
        <v>85</v>
      </c>
      <c r="AC99" s="1">
        <v>593.4815</v>
      </c>
      <c r="AD99" s="1">
        <v>12.5525</v>
      </c>
      <c r="AE99" s="1">
        <v>957.467</v>
      </c>
      <c r="AF99" s="1">
        <v>600.412853424657</v>
      </c>
      <c r="AG99" s="1">
        <v>12.4492209589041</v>
      </c>
      <c r="AH99" s="1">
        <v>958.564553424657</v>
      </c>
      <c r="AI99" s="11">
        <v>8.48112390410958E-5</v>
      </c>
      <c r="AJ99" s="11">
        <v>8.02518E-5</v>
      </c>
      <c r="AK99" s="11">
        <v>9.261882E-5</v>
      </c>
      <c r="AL99" s="1">
        <v>5.60587876712328</v>
      </c>
      <c r="AM99" s="1">
        <v>4.251961</v>
      </c>
      <c r="AN99" s="1">
        <v>7.115258</v>
      </c>
      <c r="AO99" s="1">
        <v>11.9304732876712</v>
      </c>
      <c r="AP99" s="1">
        <v>11.40673</v>
      </c>
      <c r="AQ99" s="1">
        <v>12.36168</v>
      </c>
    </row>
    <row r="100">
      <c r="A100" s="1" t="s">
        <v>184</v>
      </c>
      <c r="B100" s="5">
        <v>45471.7818287037</v>
      </c>
      <c r="C100" s="6">
        <v>45471.78188021814</v>
      </c>
      <c r="D100" s="6">
        <v>45471.78193287037</v>
      </c>
      <c r="E100" s="7">
        <v>0.00434829625</v>
      </c>
      <c r="F100" s="7">
        <v>0.004290914351851852</v>
      </c>
      <c r="G100" s="7">
        <v>0.0044064004629629635</v>
      </c>
      <c r="H100" s="1">
        <v>344257.0</v>
      </c>
      <c r="I100" s="10">
        <v>2.0</v>
      </c>
      <c r="J100" s="10">
        <v>0.0</v>
      </c>
      <c r="K100" s="10">
        <v>1.0</v>
      </c>
      <c r="L100" s="9" t="s">
        <v>44</v>
      </c>
      <c r="M100" s="9" t="s">
        <v>44</v>
      </c>
      <c r="N100" s="9" t="s">
        <v>45</v>
      </c>
      <c r="O100" s="10">
        <v>0.0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  <c r="U100" s="10">
        <v>0.0</v>
      </c>
      <c r="V100" s="1" t="s">
        <v>47</v>
      </c>
      <c r="W100" s="1" t="s">
        <v>46</v>
      </c>
      <c r="X100" s="1"/>
      <c r="Y100" s="1"/>
      <c r="Z100" s="1"/>
      <c r="AA100" s="1">
        <v>-3494.0</v>
      </c>
      <c r="AB100" s="1" t="s">
        <v>182</v>
      </c>
      <c r="AC100" s="1">
        <v>601.697009491525</v>
      </c>
      <c r="AD100" s="1">
        <v>12.9080138305084</v>
      </c>
      <c r="AE100" s="1">
        <v>967.714269830508</v>
      </c>
      <c r="AF100" s="1">
        <v>602.732452881355</v>
      </c>
      <c r="AG100" s="1">
        <v>12.9433407118644</v>
      </c>
      <c r="AH100" s="1">
        <v>973.708077288135</v>
      </c>
      <c r="AI100" s="1">
        <v>18.5679270301446</v>
      </c>
      <c r="AJ100" s="11">
        <v>6.86343E-5</v>
      </c>
      <c r="AK100" s="1">
        <v>39.90752</v>
      </c>
      <c r="AL100" s="1">
        <v>5.12826794474576</v>
      </c>
      <c r="AM100" s="1">
        <v>0.9737997</v>
      </c>
      <c r="AN100" s="1">
        <v>9.577836</v>
      </c>
      <c r="AO100" s="1">
        <v>12.5910645084745</v>
      </c>
      <c r="AP100" s="1">
        <v>11.40673</v>
      </c>
      <c r="AQ100" s="1">
        <v>13.42967</v>
      </c>
    </row>
    <row r="101">
      <c r="A101" s="1" t="s">
        <v>185</v>
      </c>
      <c r="B101" s="5">
        <v>45471.7818287037</v>
      </c>
      <c r="C101" s="6">
        <v>45471.7818287037</v>
      </c>
      <c r="D101" s="6">
        <v>45471.7818287037</v>
      </c>
      <c r="E101" s="7">
        <v>0.004291076388888889</v>
      </c>
      <c r="F101" s="7">
        <v>0.004290914351851852</v>
      </c>
      <c r="G101" s="7">
        <v>0.004291238425925926</v>
      </c>
      <c r="H101" s="1">
        <v>344257.0</v>
      </c>
      <c r="I101" s="10">
        <v>2.0</v>
      </c>
      <c r="J101" s="10">
        <v>0.0</v>
      </c>
      <c r="K101" s="10">
        <v>1.0</v>
      </c>
      <c r="L101" s="9" t="s">
        <v>44</v>
      </c>
      <c r="M101" s="9" t="s">
        <v>44</v>
      </c>
      <c r="N101" s="9" t="s">
        <v>45</v>
      </c>
      <c r="O101" s="10">
        <v>0.0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  <c r="U101" s="10">
        <v>0.0</v>
      </c>
      <c r="V101" s="1" t="s">
        <v>46</v>
      </c>
      <c r="W101" s="1" t="s">
        <v>46</v>
      </c>
      <c r="X101" s="1"/>
      <c r="Y101" s="1"/>
      <c r="Z101" s="1"/>
      <c r="AA101" s="1">
        <v>-5628.0</v>
      </c>
      <c r="AB101" s="1" t="s">
        <v>68</v>
      </c>
      <c r="AC101" s="1">
        <v>593.5278</v>
      </c>
      <c r="AD101" s="1">
        <v>12.4926</v>
      </c>
      <c r="AE101" s="1">
        <v>949.9666</v>
      </c>
      <c r="AF101" s="1">
        <v>599.182499999999</v>
      </c>
      <c r="AG101" s="1">
        <v>12.422835</v>
      </c>
      <c r="AH101" s="1">
        <v>956.60275</v>
      </c>
      <c r="AI101" s="11">
        <v>8.849648E-5</v>
      </c>
      <c r="AJ101" s="11">
        <v>8.453475E-5</v>
      </c>
      <c r="AK101" s="11">
        <v>9.245821E-5</v>
      </c>
      <c r="AL101" s="1">
        <v>7.218914</v>
      </c>
      <c r="AM101" s="1">
        <v>7.187173</v>
      </c>
      <c r="AN101" s="1">
        <v>7.250655</v>
      </c>
      <c r="AO101" s="1">
        <v>11.41844</v>
      </c>
      <c r="AP101" s="1">
        <v>11.40673</v>
      </c>
      <c r="AQ101" s="1">
        <v>11.43015</v>
      </c>
    </row>
    <row r="102">
      <c r="A102" s="1" t="s">
        <v>186</v>
      </c>
      <c r="B102" s="5">
        <v>45471.78194444445</v>
      </c>
      <c r="C102" s="6">
        <v>45471.78194444445</v>
      </c>
      <c r="D102" s="6">
        <v>45471.78194444445</v>
      </c>
      <c r="E102" s="7">
        <v>0.004410847476851852</v>
      </c>
      <c r="F102" s="7">
        <v>0.00440662037037037</v>
      </c>
      <c r="G102" s="7">
        <v>0.00441505787037037</v>
      </c>
      <c r="H102" s="1">
        <v>344257.0</v>
      </c>
      <c r="I102" s="10">
        <v>2.0</v>
      </c>
      <c r="J102" s="10">
        <v>0.0</v>
      </c>
      <c r="K102" s="10">
        <v>1.0</v>
      </c>
      <c r="L102" s="9" t="s">
        <v>44</v>
      </c>
      <c r="M102" s="9" t="s">
        <v>44</v>
      </c>
      <c r="N102" s="9" t="s">
        <v>45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" t="s">
        <v>46</v>
      </c>
      <c r="W102" s="1" t="s">
        <v>46</v>
      </c>
      <c r="X102" s="1"/>
      <c r="Y102" s="1"/>
      <c r="Z102" s="1"/>
      <c r="AA102" s="1">
        <v>-3494.0</v>
      </c>
      <c r="AB102" s="1" t="s">
        <v>182</v>
      </c>
      <c r="AC102" s="1">
        <v>602.039097222222</v>
      </c>
      <c r="AD102" s="1">
        <v>14.2371413888888</v>
      </c>
      <c r="AE102" s="1">
        <v>998.453719444444</v>
      </c>
      <c r="AF102" s="1">
        <v>604.585819444444</v>
      </c>
      <c r="AG102" s="1">
        <v>13.7691980555555</v>
      </c>
      <c r="AH102" s="1">
        <v>993.006927777777</v>
      </c>
      <c r="AI102" s="1">
        <v>38.0645075</v>
      </c>
      <c r="AJ102" s="1">
        <v>36.44786</v>
      </c>
      <c r="AK102" s="1">
        <v>39.67434</v>
      </c>
      <c r="AL102" s="1">
        <v>4.56681055555555</v>
      </c>
      <c r="AM102" s="1">
        <v>2.383147</v>
      </c>
      <c r="AN102" s="1">
        <v>6.991055</v>
      </c>
      <c r="AO102" s="1">
        <v>11.7180511111111</v>
      </c>
      <c r="AP102" s="1">
        <v>11.47618</v>
      </c>
      <c r="AQ102" s="1">
        <v>11.96113</v>
      </c>
    </row>
    <row r="103">
      <c r="B103" s="12"/>
    </row>
    <row r="104">
      <c r="B104" s="12"/>
    </row>
  </sheetData>
  <autoFilter ref="$V$1:$V$104"/>
  <dataValidations>
    <dataValidation type="list" allowBlank="1" showErrorMessage="1" sqref="X18:Y18 X65:Y65">
      <formula1>"front,back,left,right"</formula1>
    </dataValidation>
    <dataValidation type="list" allowBlank="1" showErrorMessage="1" sqref="N2:N102">
      <formula1>"same_direction,opposite_direction,from_right,from_left"</formula1>
    </dataValidation>
    <dataValidation type="list" allowBlank="1" showErrorMessage="1" sqref="J2:K102 U2:U102">
      <formula1>"0,1"</formula1>
    </dataValidation>
    <dataValidation type="list" allowBlank="1" showErrorMessage="1" sqref="L2:M102">
      <formula1>"stop,turn_right,turn left,reverse,straight"</formula1>
    </dataValidation>
    <dataValidation type="list" allowBlank="1" showErrorMessage="1" sqref="Z18 Z65">
      <formula1>"bike,car"</formula1>
    </dataValidation>
    <dataValidation type="list" allowBlank="1" showErrorMessage="1" sqref="I2:I102">
      <formula1>"1,2,3,4"</formula1>
    </dataValidation>
  </dataValidations>
  <drawing r:id="rId1"/>
</worksheet>
</file>