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379085_2024-06-29" sheetId="1" r:id="rId4"/>
  </sheets>
  <definedNames>
    <definedName hidden="1" localSheetId="0" name="_xlnm._FilterDatabase">'n379085_2024-06-29'!$V$1:$V$199</definedName>
  </definedNames>
  <calcPr/>
</workbook>
</file>

<file path=xl/sharedStrings.xml><?xml version="1.0" encoding="utf-8"?>
<sst xmlns="http://schemas.openxmlformats.org/spreadsheetml/2006/main" count="1430" uniqueCount="286">
  <si>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</si>
  <si>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</si>
  <si>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</si>
  <si>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</si>
  <si>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</si>
  <si>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</si>
  <si>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</si>
  <si>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</si>
  <si>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</si>
  <si>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</si>
  <si>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</si>
  <si>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</si>
  <si>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</si>
  <si>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</si>
  <si>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</si>
  <si>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</si>
  <si>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</si>
  <si>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</si>
  <si>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</si>
  <si>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</si>
  <si>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</si>
  <si>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</si>
  <si>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</si>
  <si>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</si>
  <si>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</si>
  <si>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</si>
  <si>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</si>
  <si>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</si>
  <si>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</si>
  <si>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</si>
  <si>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</si>
  <si>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</si>
  <si>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</si>
  <si>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</si>
  <si>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</si>
  <si>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</si>
  <si>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</si>
  <si>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</si>
  <si>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</si>
  <si>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</si>
  <si>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</si>
  <si>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</si>
  <si>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</si>
  <si>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2024-06-29 00:47:0_vID-4658</t>
  </si>
  <si>
    <t>straight</t>
  </si>
  <si>
    <t>opposite_direction</t>
  </si>
  <si>
    <t>warning</t>
  </si>
  <si>
    <t>SmallSedanRed(Clone)22</t>
  </si>
  <si>
    <t>2024-06-29 00:47:2_vID-5434</t>
  </si>
  <si>
    <t>turn_right</t>
  </si>
  <si>
    <t>from_left</t>
  </si>
  <si>
    <t>danger</t>
  </si>
  <si>
    <t>SmallSedanYellow1(Clone)26</t>
  </si>
  <si>
    <t>2024-06-29 00:47:2_vID-778</t>
  </si>
  <si>
    <t>SmallSedanGreen1(Clone)2</t>
  </si>
  <si>
    <t>2024-06-29 00:47:2_vID-4270</t>
  </si>
  <si>
    <t>SmallSedanPurple(Clone)20</t>
  </si>
  <si>
    <t>2024-06-29 00:47:2_vID-4658</t>
  </si>
  <si>
    <t>2024-06-29 00:47:3_vID-3300</t>
  </si>
  <si>
    <t>SmallSedanGreen1(Clone)15</t>
  </si>
  <si>
    <t>2024-06-29 00:47:3_vID-3494</t>
  </si>
  <si>
    <t>collision</t>
  </si>
  <si>
    <t>right</t>
  </si>
  <si>
    <t>left</t>
  </si>
  <si>
    <t>car</t>
  </si>
  <si>
    <t>SmallSedanGreen2(Clone)16</t>
  </si>
  <si>
    <t>2024-06-29 00:47:3_vID-4658</t>
  </si>
  <si>
    <t>2024-06-29 00:47:3_vID-2912</t>
  </si>
  <si>
    <t>same_direction</t>
  </si>
  <si>
    <t>SmallSedanBlue2(Clone)13</t>
  </si>
  <si>
    <t>2024-06-29 00:47:5_vID-1360</t>
  </si>
  <si>
    <t>SmallSedanPurple(Clone)5</t>
  </si>
  <si>
    <t>2024-06-29 00:47:5_vID-5628</t>
  </si>
  <si>
    <t>SmallSedanYellow1(Clone)27</t>
  </si>
  <si>
    <t>2024-06-29 00:47:5_vID-584</t>
  </si>
  <si>
    <t>SmallSedanBlue2(Clone)1</t>
  </si>
  <si>
    <t>2024-06-29 00:48:0_vID-2718</t>
  </si>
  <si>
    <t>SmallSedanBlue2(Clone)12</t>
  </si>
  <si>
    <t>2024-06-29 00:48:0_vID-4658</t>
  </si>
  <si>
    <t>2024-06-29 00:48:0_vID-778</t>
  </si>
  <si>
    <t>2024-06-29 00:48:0_vID-3882</t>
  </si>
  <si>
    <t>SmallSedanGrey(Clone)18</t>
  </si>
  <si>
    <t>2024-06-29 00:48:0_vID-3300</t>
  </si>
  <si>
    <t>2024-06-29 00:48:0_vID-4270</t>
  </si>
  <si>
    <t>2024-06-29 00:48:1_vID-3300</t>
  </si>
  <si>
    <t>2024-06-29 00:48:1_vID-4270</t>
  </si>
  <si>
    <t>2024-06-29 00:48:2_vID-4270</t>
  </si>
  <si>
    <t>2024-06-29 00:48:3_vID-4270</t>
  </si>
  <si>
    <t>turn left</t>
  </si>
  <si>
    <t>2024-06-29 00:48:3_vID-4852</t>
  </si>
  <si>
    <t>SmallSedanRed(Clone)23</t>
  </si>
  <si>
    <t>2024-06-29 00:48:4_vID-2912</t>
  </si>
  <si>
    <t>2024-06-29 00:48:4_vID-3688</t>
  </si>
  <si>
    <t>SmallSedanGreen2(Clone)17</t>
  </si>
  <si>
    <t>2024-06-29 00:48:4_vID-4270</t>
  </si>
  <si>
    <t>2024-06-29 00:48:4_vID-972</t>
  </si>
  <si>
    <t>SmallSedanGreen2(Clone)3</t>
  </si>
  <si>
    <t>2024-06-29 00:48:5_vID-972</t>
  </si>
  <si>
    <t>2024-06-29 00:48:5_vID-4464</t>
  </si>
  <si>
    <t>SmallSedanPurple(Clone)21</t>
  </si>
  <si>
    <t>2024-06-29 00:49:0_vID-972</t>
  </si>
  <si>
    <t>2024-06-29 00:49:1_vID-972</t>
  </si>
  <si>
    <t>2024-06-29 00:49:1_vID-2136</t>
  </si>
  <si>
    <t>SmallSedanYellow2(Clone)9</t>
  </si>
  <si>
    <t>2024-06-29 00:49:1_vID-390</t>
  </si>
  <si>
    <t>OriginalSmallSedan(Clone)0</t>
  </si>
  <si>
    <t>2024-06-29 00:49:1_vID-5822</t>
  </si>
  <si>
    <t>SmallSedanYellow2(Clone)28</t>
  </si>
  <si>
    <t>2024-06-29 00:49:2_vID-390</t>
  </si>
  <si>
    <t>2024-06-29 00:49:2_vID-5822</t>
  </si>
  <si>
    <t>2024-06-29 00:49:2_vID-2524</t>
  </si>
  <si>
    <t>OriginalSmallSedan(Clone)11</t>
  </si>
  <si>
    <t>2024-06-29 00:49:2_vID-3106</t>
  </si>
  <si>
    <t>SmallSedanGreen1(Clone)14</t>
  </si>
  <si>
    <t>2024-06-29 00:49:3_vID-5434</t>
  </si>
  <si>
    <t>2024-06-29 00:49:4_vID-5434</t>
  </si>
  <si>
    <t>2024-06-29 00:49:4_vID-584</t>
  </si>
  <si>
    <t>2024-06-29 00:49:5_vID-584</t>
  </si>
  <si>
    <t>2024-06-29 00:49:5_vID-5628</t>
  </si>
  <si>
    <t>stop</t>
  </si>
  <si>
    <t>2024-06-29 00:49:5_vID-6016</t>
  </si>
  <si>
    <t>SmallSedanYellow2(Clone)29</t>
  </si>
  <si>
    <t>2024-06-29 00:50:0_vID-3688</t>
  </si>
  <si>
    <t>reverse</t>
  </si>
  <si>
    <t>2024-06-29 00:50:0_vID-778</t>
  </si>
  <si>
    <t>2024-06-29 00:50:1_vID-4658</t>
  </si>
  <si>
    <t>2024-06-29 00:50:2_vID-1554</t>
  </si>
  <si>
    <t>SmallSedanRed(Clone)6</t>
  </si>
  <si>
    <t>2024-06-29 00:50:2_vID-1360</t>
  </si>
  <si>
    <t>2024-06-29 00:50:2_vID-1166</t>
  </si>
  <si>
    <t>SmallSedanGrey(Clone)4</t>
  </si>
  <si>
    <t>2024-06-29 00:50:2_vID-4852</t>
  </si>
  <si>
    <t>2024-06-29 00:50:2_vID-2330</t>
  </si>
  <si>
    <t>OriginalSmallSedan(Clone)10</t>
  </si>
  <si>
    <t>2024-06-29 00:50:3_vID-2330</t>
  </si>
  <si>
    <t>2024-06-29 00:50:3_vID-3494</t>
  </si>
  <si>
    <t>2024-06-29 00:50:3_vID-390</t>
  </si>
  <si>
    <t>2024-06-29 00:50:3_vID-4852</t>
  </si>
  <si>
    <t>2024-06-29 00:50:3_vID-3300</t>
  </si>
  <si>
    <t>2024-06-29 00:50:3_vID-2136</t>
  </si>
  <si>
    <t>2024-06-29 00:50:3_vID-584</t>
  </si>
  <si>
    <t>2024-06-29 00:50:3_vID-2524</t>
  </si>
  <si>
    <t>2024-06-29 00:50:3_vID-1942</t>
  </si>
  <si>
    <t>SmallSedanYellow1(Clone)8</t>
  </si>
  <si>
    <t>2024-06-29 00:50:3_vID-4270</t>
  </si>
  <si>
    <t>2024-06-29 00:50:3_vID-3882</t>
  </si>
  <si>
    <t>2024-06-29 00:50:3_vID-5240</t>
  </si>
  <si>
    <t>SmallSedanWhite(Clone)25</t>
  </si>
  <si>
    <t>2024-06-29 00:50:3_vID-1748</t>
  </si>
  <si>
    <t>SmallSedanWhite(Clone)7</t>
  </si>
  <si>
    <t>2024-06-29 00:50:4_vID-1748</t>
  </si>
  <si>
    <t>2024-06-29 00:50:4_vID-6016</t>
  </si>
  <si>
    <t>2024-06-29 00:50:4_vID-3688</t>
  </si>
  <si>
    <t>2024-06-29 00:50:4_vID-778</t>
  </si>
  <si>
    <t>2024-06-29 00:50:5_vID-1554</t>
  </si>
  <si>
    <t>2024-06-29 00:50:5_vID-4464</t>
  </si>
  <si>
    <t>2024-06-29 00:50:5_vID-1360</t>
  </si>
  <si>
    <t>2024-06-29 00:50:5_vID-5822</t>
  </si>
  <si>
    <t>2024-06-29 00:50:5_vID-3494</t>
  </si>
  <si>
    <t>2024-06-29 00:50:5_vID-1166</t>
  </si>
  <si>
    <t>2024-06-29 00:50:5_vID-390</t>
  </si>
  <si>
    <t>2024-06-29 00:50:5_vID-2330</t>
  </si>
  <si>
    <t>2024-06-29 00:50:5_vID-4852</t>
  </si>
  <si>
    <t>2024-06-29 00:50:5_vID-3300</t>
  </si>
  <si>
    <t>2024-06-29 00:50:5_vID-4270</t>
  </si>
  <si>
    <t>2024-06-29 00:50:5_vID-584</t>
  </si>
  <si>
    <t>2024-06-29 00:50:5_vID-2136</t>
  </si>
  <si>
    <t>2024-06-29 00:51:0_vID-2524</t>
  </si>
  <si>
    <t>2024-06-29 00:51:0_vID-1942</t>
  </si>
  <si>
    <t>2024-06-29 00:51:0_vID-4658</t>
  </si>
  <si>
    <t>2024-06-29 00:51:0_vID-2912</t>
  </si>
  <si>
    <t>2024-06-29 00:51:0_vID-972</t>
  </si>
  <si>
    <t>2024-06-29 00:51:1_vID-3882</t>
  </si>
  <si>
    <t>2024-06-29 00:51:1_vID-4464</t>
  </si>
  <si>
    <t>2024-06-29 00:51:1_vID-5046</t>
  </si>
  <si>
    <t>SmallSedanWhite(Clone)24</t>
  </si>
  <si>
    <t>2024-06-29 00:51:1_vID-2718</t>
  </si>
  <si>
    <t>2024-06-29 00:51:1_vID-5240</t>
  </si>
  <si>
    <t>2024-06-29 00:51:1_vID-1748</t>
  </si>
  <si>
    <t>2024-06-29 00:51:1_vID-3688</t>
  </si>
  <si>
    <t>2024-06-29 00:51:1_vID-1554</t>
  </si>
  <si>
    <t>2024-06-29 00:51:1_vID-778</t>
  </si>
  <si>
    <t>2024-06-29 00:51:1_vID-3106</t>
  </si>
  <si>
    <t>2024-06-29 00:51:1_vID-1360</t>
  </si>
  <si>
    <t>2024-06-29 00:51:1_vID-5822</t>
  </si>
  <si>
    <t>2024-06-29 00:51:2_vID-1166</t>
  </si>
  <si>
    <t>2024-06-29 00:51:2_vID-5822</t>
  </si>
  <si>
    <t>2024-06-29 00:51:2_vID-3494</t>
  </si>
  <si>
    <t>2024-06-29 00:51:2_vID-4270</t>
  </si>
  <si>
    <t>2024-06-29 00:51:2_vID-4852</t>
  </si>
  <si>
    <t>2024-06-29 00:51:2_vID-390</t>
  </si>
  <si>
    <t>2024-06-29 00:51:2_vID-2330</t>
  </si>
  <si>
    <t>2024-06-29 00:51:2_vID-584</t>
  </si>
  <si>
    <t>2024-06-29 00:51:2_vID-2136</t>
  </si>
  <si>
    <t>2024-06-29 00:51:2_vID-972</t>
  </si>
  <si>
    <t>2024-06-29 00:51:2_vID-2524</t>
  </si>
  <si>
    <t>2024-06-29 00:51:2_vID-1942</t>
  </si>
  <si>
    <t>2024-06-29 00:51:2_vID-4658</t>
  </si>
  <si>
    <t>2024-06-29 00:51:3_vID-2912</t>
  </si>
  <si>
    <t>2024-06-29 00:51:3_vID-4658</t>
  </si>
  <si>
    <t>2024-06-29 00:51:3_vID-3882</t>
  </si>
  <si>
    <t>2024-06-29 00:51:3_vID-5046</t>
  </si>
  <si>
    <t>2024-06-29 00:51:3_vID-2718</t>
  </si>
  <si>
    <t>2024-06-29 00:51:3_vID-3688</t>
  </si>
  <si>
    <t>2024-06-29 00:51:3_vID-3106</t>
  </si>
  <si>
    <t>2024-06-29 00:51:3_vID-5240</t>
  </si>
  <si>
    <t>2024-06-29 00:51:4_vID-3106</t>
  </si>
  <si>
    <t>2024-06-29 00:51:4_vID-5240</t>
  </si>
  <si>
    <t>2024-06-29 00:51:4_vID-778</t>
  </si>
  <si>
    <t>2024-06-29 00:51:4_vID-5434</t>
  </si>
  <si>
    <t>2024-06-29 00:51:4_vID-1748</t>
  </si>
  <si>
    <t>2024-06-29 00:51:4_vID-1360</t>
  </si>
  <si>
    <t>2024-06-29 00:51:4_vID-5628</t>
  </si>
  <si>
    <t>2024-06-29 00:51:4_vID-1166</t>
  </si>
  <si>
    <t>2024-06-29 00:51:4_vID-3494</t>
  </si>
  <si>
    <t>2024-06-29 00:51:4_vID-4852</t>
  </si>
  <si>
    <t>2024-06-29 00:51:4_vID-390</t>
  </si>
  <si>
    <t>2024-06-29 00:51:4_vID-4270</t>
  </si>
  <si>
    <t>2024-06-29 00:51:4_vID-972</t>
  </si>
  <si>
    <t>2024-06-29 00:51:5_vID-2330</t>
  </si>
  <si>
    <t>2024-06-29 00:51:5_vID-4270</t>
  </si>
  <si>
    <t>2024-06-29 00:51:5_vID-972</t>
  </si>
  <si>
    <t>2024-06-29 00:51:5_vID-584</t>
  </si>
  <si>
    <t>2024-06-29 00:52:1_vID-2524</t>
  </si>
  <si>
    <t>from_right</t>
  </si>
  <si>
    <t>2024-06-29 00:52:1_vID-1942</t>
  </si>
  <si>
    <t>2024-06-29 00:52:2_vID-1942</t>
  </si>
  <si>
    <t>2024-06-29 00:52:2_vID-4076</t>
  </si>
  <si>
    <t>SmallSedanGrey(Clone)19</t>
  </si>
  <si>
    <t>2024-06-29 00:52:2_vID-4658</t>
  </si>
  <si>
    <t>front</t>
  </si>
  <si>
    <t>bike</t>
  </si>
  <si>
    <t>2024-06-29 00:52:2_vID-2718</t>
  </si>
  <si>
    <t>2024-06-29 00:52:3_vID-4076</t>
  </si>
  <si>
    <t>2024-06-29 00:52:4_vID-5434</t>
  </si>
  <si>
    <t>2024-06-29 00:52:4_vID-3688</t>
  </si>
  <si>
    <t>2024-06-29 00:52:5_vID-4464</t>
  </si>
  <si>
    <t>2024-06-29 00:53:0_vID-3882</t>
  </si>
  <si>
    <t>2024-06-29 00:53:0_vID-5240</t>
  </si>
  <si>
    <t>2024-06-29 00:53:1_vID-1748</t>
  </si>
  <si>
    <t>2024-06-29 00:53:1_vID-2524</t>
  </si>
  <si>
    <t>2024-06-29 00:53:3_vID-778</t>
  </si>
  <si>
    <t>2024-06-29 00:53:3_vID-5434</t>
  </si>
  <si>
    <t>2024-06-29 00:53:3_vID-1360</t>
  </si>
  <si>
    <t>2024-06-29 00:53:3_vID-3688</t>
  </si>
  <si>
    <t>2024-06-29 00:53:4_vID-1360</t>
  </si>
  <si>
    <t>2024-06-29 00:53:4_vID-3688</t>
  </si>
  <si>
    <t>2024-06-29 00:53:4_vID-5046</t>
  </si>
  <si>
    <t>2024-06-29 00:53:5_vID-1166</t>
  </si>
  <si>
    <t>2024-06-29 00:53:5_vID-1942</t>
  </si>
  <si>
    <t>2024-06-29 00:53:5_vID-2718</t>
  </si>
  <si>
    <t>2024-06-29 00:54:0_vID-778</t>
  </si>
  <si>
    <t>2024-06-29 00:54:0_vID-1360</t>
  </si>
  <si>
    <t>2024-06-29 00:54:1_vID-1360</t>
  </si>
  <si>
    <t>2024-06-29 00:54:3_vID-584</t>
  </si>
  <si>
    <t>2024-06-29 00:54:4_vID-584</t>
  </si>
  <si>
    <t>2024-06-29 00:54:4_vID-4658</t>
  </si>
  <si>
    <t>2024-06-29 00:54:5_vID-972</t>
  </si>
  <si>
    <t>2024-06-29 00:54:5_vID-390</t>
  </si>
  <si>
    <t>2024-06-29 00:54:5_vID-2330</t>
  </si>
  <si>
    <t>2024-06-29 00:54:5_vID-5628</t>
  </si>
  <si>
    <t>2024-06-29 00:55:0_vID-5628</t>
  </si>
  <si>
    <t>2024-06-29 00:55:0_vID-2524</t>
  </si>
  <si>
    <t>2024-06-29 00:57:4_vID-1748</t>
  </si>
  <si>
    <t>2024-06-29 00:58:0_vID-3494</t>
  </si>
  <si>
    <t>2024-06-29 00:58:1_vID-3494</t>
  </si>
  <si>
    <t>2024-06-29 00:58:2_vID-5822</t>
  </si>
  <si>
    <t>2024-06-29 00:58:2_vID-2136</t>
  </si>
  <si>
    <t>2024-06-29 00:58:2_vID-778</t>
  </si>
  <si>
    <t>2024-06-29 00:58:3_vID-2136</t>
  </si>
  <si>
    <t>2024-06-29 00:58:3_vID-778</t>
  </si>
  <si>
    <t>2024-06-29 00:58:3_vID-3494</t>
  </si>
  <si>
    <t>2024-06-29 00:58:5_vID-3494</t>
  </si>
  <si>
    <t>2024-06-29 00:59:0_vID-3494</t>
  </si>
  <si>
    <t>2024-06-29 00:59:0_vID-1360</t>
  </si>
  <si>
    <t>2024-06-29 00:59:3_vID-1748</t>
  </si>
  <si>
    <t>2024-06-29 00:59:4_vID-1748</t>
  </si>
  <si>
    <t>2024-06-29 00:59:4_vID-972</t>
  </si>
  <si>
    <t>2024-06-29 00:59:4_vID-6016</t>
  </si>
  <si>
    <t>2024-06-29 00:59:4_vID-5628</t>
  </si>
  <si>
    <t>2024-06-29 00:59:5_vID-1748</t>
  </si>
  <si>
    <t>2024-06-29 00:59:5_vID-972</t>
  </si>
  <si>
    <t>2024-06-29 01:00:0_vID-1748</t>
  </si>
  <si>
    <t>2024-06-29 01:00:0_vID-972</t>
  </si>
  <si>
    <t>2024-06-29 01:00:0_vID-390</t>
  </si>
  <si>
    <t>2024-06-29 01:00:4_vID-390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</si>
</sst>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88"/>
    <col hidden="1" min="3" max="8" width="12.63"/>
    <col customWidth="1" min="15" max="20" width="3.75"/>
    <col customWidth="1" min="22" max="22" width="7.88"/>
    <col customWidth="1" min="23" max="26" width="7.38"/>
    <col customWidth="1" min="27" max="27" width="6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45472.032638888886</v>
      </c>
      <c r="C2" s="6">
        <v>45472.032638888886</v>
      </c>
      <c r="D2" s="6">
        <v>45472.032638888886</v>
      </c>
      <c r="E2" s="7">
        <v>4.011001736111111E-4</v>
      </c>
      <c r="F2" s="7">
        <v>3.992361111111111E-4</v>
      </c>
      <c r="G2" s="7">
        <v>4.03125E-4</v>
      </c>
      <c r="H2" s="1">
        <v>379085.0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46</v>
      </c>
      <c r="X2" s="1"/>
      <c r="Y2" s="1"/>
      <c r="Z2" s="1"/>
      <c r="AA2" s="1">
        <v>-4658.0</v>
      </c>
      <c r="AB2" s="1" t="s">
        <v>47</v>
      </c>
      <c r="AC2" s="1">
        <v>1075.87872222222</v>
      </c>
      <c r="AD2" s="1">
        <v>16.0564383333333</v>
      </c>
      <c r="AE2" s="1">
        <v>665.472183333333</v>
      </c>
      <c r="AF2" s="1">
        <v>1070.00694444444</v>
      </c>
      <c r="AG2" s="1">
        <v>16.01335</v>
      </c>
      <c r="AH2" s="1">
        <v>661.543316666666</v>
      </c>
      <c r="AI2" s="1">
        <v>49.8533661111111</v>
      </c>
      <c r="AJ2" s="1">
        <v>49.40008</v>
      </c>
      <c r="AK2" s="1">
        <v>50.00012</v>
      </c>
      <c r="AL2" s="1">
        <v>5.67243538888888</v>
      </c>
      <c r="AM2" s="1">
        <v>4.585746</v>
      </c>
      <c r="AN2" s="1">
        <v>7.131539</v>
      </c>
      <c r="AO2" s="1">
        <v>1.04898674444444</v>
      </c>
      <c r="AP2" s="1">
        <v>0.7664698</v>
      </c>
      <c r="AQ2" s="1">
        <v>1.385442</v>
      </c>
    </row>
    <row r="3">
      <c r="A3" s="1" t="s">
        <v>48</v>
      </c>
      <c r="B3" s="5">
        <v>45472.032905092594</v>
      </c>
      <c r="C3" s="6">
        <v>45472.032910472095</v>
      </c>
      <c r="D3" s="6">
        <v>45472.03291666666</v>
      </c>
      <c r="E3" s="7">
        <v>6.76551412037037E-4</v>
      </c>
      <c r="F3" s="7">
        <v>6.682986111111112E-4</v>
      </c>
      <c r="G3" s="7">
        <v>6.846412037037037E-4</v>
      </c>
      <c r="H3" s="1">
        <v>379085.0</v>
      </c>
      <c r="I3" s="10">
        <v>2.0</v>
      </c>
      <c r="J3" s="10">
        <v>1.0</v>
      </c>
      <c r="K3" s="10">
        <v>1.0</v>
      </c>
      <c r="L3" s="9" t="s">
        <v>49</v>
      </c>
      <c r="M3" s="9" t="s">
        <v>44</v>
      </c>
      <c r="N3" s="9" t="s">
        <v>50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10">
        <v>1.0</v>
      </c>
      <c r="U3" s="10">
        <v>1.0</v>
      </c>
      <c r="V3" s="1" t="s">
        <v>51</v>
      </c>
      <c r="W3" s="1" t="s">
        <v>51</v>
      </c>
      <c r="X3" s="1"/>
      <c r="Y3" s="1"/>
      <c r="Z3" s="1"/>
      <c r="AA3" s="1">
        <v>-5434.0</v>
      </c>
      <c r="AB3" s="1" t="s">
        <v>52</v>
      </c>
      <c r="AC3" s="1">
        <v>1069.05595774647</v>
      </c>
      <c r="AD3" s="1">
        <v>17.6167028169014</v>
      </c>
      <c r="AE3" s="1">
        <v>581.701943661971</v>
      </c>
      <c r="AF3" s="1">
        <v>1068.88995774647</v>
      </c>
      <c r="AG3" s="1">
        <v>17.5926809859154</v>
      </c>
      <c r="AH3" s="1">
        <v>584.915743661971</v>
      </c>
      <c r="AI3" s="1">
        <v>49.3812409859155</v>
      </c>
      <c r="AJ3" s="1">
        <v>46.62008</v>
      </c>
      <c r="AK3" s="1">
        <v>50.00002</v>
      </c>
      <c r="AL3" s="1">
        <v>4.25029152112676</v>
      </c>
      <c r="AM3" s="1">
        <v>1.328283</v>
      </c>
      <c r="AN3" s="1">
        <v>9.321347</v>
      </c>
      <c r="AO3" s="1">
        <v>10.1474454929577</v>
      </c>
      <c r="AP3" s="1">
        <v>9.386176</v>
      </c>
      <c r="AQ3" s="1">
        <v>10.82946</v>
      </c>
    </row>
    <row r="4">
      <c r="A4" s="1" t="s">
        <v>53</v>
      </c>
      <c r="B4" s="5">
        <v>45472.03293981482</v>
      </c>
      <c r="C4" s="6">
        <v>45472.032944187245</v>
      </c>
      <c r="D4" s="6">
        <v>45472.03295138889</v>
      </c>
      <c r="E4" s="7">
        <v>7.104629513888889E-4</v>
      </c>
      <c r="F4" s="7">
        <v>7.052662037037037E-4</v>
      </c>
      <c r="G4" s="7">
        <v>7.154166666666666E-4</v>
      </c>
      <c r="H4" s="1">
        <v>379085.0</v>
      </c>
      <c r="I4" s="10">
        <v>2.0</v>
      </c>
      <c r="J4" s="10">
        <v>1.0</v>
      </c>
      <c r="K4" s="10">
        <v>1.0</v>
      </c>
      <c r="L4" s="9" t="s">
        <v>49</v>
      </c>
      <c r="M4" s="9" t="s">
        <v>44</v>
      </c>
      <c r="N4" s="9" t="s">
        <v>50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10">
        <v>1.0</v>
      </c>
      <c r="U4" s="10">
        <v>1.0</v>
      </c>
      <c r="V4" s="1" t="s">
        <v>46</v>
      </c>
      <c r="W4" s="1" t="s">
        <v>51</v>
      </c>
      <c r="X4" s="1"/>
      <c r="Y4" s="1"/>
      <c r="Z4" s="1"/>
      <c r="AA4" s="1">
        <v>-778.0</v>
      </c>
      <c r="AB4" s="1" t="s">
        <v>54</v>
      </c>
      <c r="AC4" s="1">
        <v>1059.88762222222</v>
      </c>
      <c r="AD4" s="1">
        <v>17.647382</v>
      </c>
      <c r="AE4" s="1">
        <v>574.744753333333</v>
      </c>
      <c r="AF4" s="1">
        <v>1061.12095555555</v>
      </c>
      <c r="AG4" s="1">
        <v>17.5925973333333</v>
      </c>
      <c r="AH4" s="1">
        <v>580.71772</v>
      </c>
      <c r="AI4" s="1">
        <v>48.6070606666666</v>
      </c>
      <c r="AJ4" s="1">
        <v>43.63882</v>
      </c>
      <c r="AK4" s="1">
        <v>50.01444</v>
      </c>
      <c r="AL4" s="1">
        <v>5.91319957777777</v>
      </c>
      <c r="AM4" s="1">
        <v>4.42558</v>
      </c>
      <c r="AN4" s="1">
        <v>9.16469</v>
      </c>
      <c r="AO4" s="1">
        <v>12.3217311111111</v>
      </c>
      <c r="AP4" s="1">
        <v>12.23137</v>
      </c>
      <c r="AQ4" s="1">
        <v>12.40911</v>
      </c>
    </row>
    <row r="5">
      <c r="A5" s="1" t="s">
        <v>55</v>
      </c>
      <c r="B5" s="5">
        <v>45472.03297453704</v>
      </c>
      <c r="C5" s="6">
        <v>45472.03297453704</v>
      </c>
      <c r="D5" s="6">
        <v>45472.03297453704</v>
      </c>
      <c r="E5" s="7">
        <v>7.435733333333334E-4</v>
      </c>
      <c r="F5" s="7">
        <v>7.415046296296296E-4</v>
      </c>
      <c r="G5" s="7">
        <v>7.453935185185185E-4</v>
      </c>
      <c r="H5" s="1">
        <v>379085.0</v>
      </c>
      <c r="I5" s="10">
        <v>2.0</v>
      </c>
      <c r="J5" s="10">
        <v>0.0</v>
      </c>
      <c r="K5" s="10">
        <v>1.0</v>
      </c>
      <c r="L5" s="9" t="s">
        <v>44</v>
      </c>
      <c r="M5" s="9" t="s">
        <v>44</v>
      </c>
      <c r="N5" s="9" t="s">
        <v>45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10">
        <v>0.0</v>
      </c>
      <c r="U5" s="10">
        <v>0.0</v>
      </c>
      <c r="V5" s="1" t="s">
        <v>46</v>
      </c>
      <c r="W5" s="1" t="s">
        <v>51</v>
      </c>
      <c r="X5" s="1"/>
      <c r="Y5" s="1"/>
      <c r="Z5" s="1"/>
      <c r="AA5" s="1">
        <v>-4270.0</v>
      </c>
      <c r="AB5" s="1" t="s">
        <v>56</v>
      </c>
      <c r="AC5" s="1">
        <v>1050.30242105263</v>
      </c>
      <c r="AD5" s="1">
        <v>17.71568</v>
      </c>
      <c r="AE5" s="1">
        <v>570.8334</v>
      </c>
      <c r="AF5" s="1">
        <v>1050.94857894736</v>
      </c>
      <c r="AG5" s="1">
        <v>17.5926294736842</v>
      </c>
      <c r="AH5" s="1">
        <v>579.082784210526</v>
      </c>
      <c r="AI5" s="1">
        <v>50.0</v>
      </c>
      <c r="AJ5" s="1">
        <v>50.0</v>
      </c>
      <c r="AK5" s="1">
        <v>50.0</v>
      </c>
      <c r="AL5" s="1">
        <v>6.99855452631578</v>
      </c>
      <c r="AM5" s="1">
        <v>6.731462</v>
      </c>
      <c r="AN5" s="1">
        <v>7.683158</v>
      </c>
      <c r="AO5" s="1">
        <v>14.2797821052631</v>
      </c>
      <c r="AP5" s="1">
        <v>14.03406</v>
      </c>
      <c r="AQ5" s="1">
        <v>14.52539</v>
      </c>
    </row>
    <row r="6">
      <c r="A6" s="1" t="s">
        <v>57</v>
      </c>
      <c r="B6" s="5">
        <v>45472.03297453704</v>
      </c>
      <c r="C6" s="6">
        <v>45472.03297453704</v>
      </c>
      <c r="D6" s="6">
        <v>45472.03297453704</v>
      </c>
      <c r="E6" s="7">
        <v>7.421593402777778E-4</v>
      </c>
      <c r="F6" s="7">
        <v>7.379976851851852E-4</v>
      </c>
      <c r="G6" s="7">
        <v>7.463310185185186E-4</v>
      </c>
      <c r="H6" s="1">
        <v>379085.0</v>
      </c>
      <c r="I6" s="10">
        <v>2.0</v>
      </c>
      <c r="J6" s="10">
        <v>0.0</v>
      </c>
      <c r="K6" s="10">
        <v>1.0</v>
      </c>
      <c r="L6" s="9" t="s">
        <v>44</v>
      </c>
      <c r="M6" s="9" t="s">
        <v>44</v>
      </c>
      <c r="N6" s="9" t="s">
        <v>45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10">
        <v>0.0</v>
      </c>
      <c r="U6" s="10">
        <v>0.0</v>
      </c>
      <c r="V6" s="1" t="s">
        <v>46</v>
      </c>
      <c r="W6" s="1" t="s">
        <v>51</v>
      </c>
      <c r="X6" s="1"/>
      <c r="Y6" s="1"/>
      <c r="Z6" s="1"/>
      <c r="AA6" s="1">
        <v>-4658.0</v>
      </c>
      <c r="AB6" s="1" t="s">
        <v>47</v>
      </c>
      <c r="AC6" s="1">
        <v>1048.02994594594</v>
      </c>
      <c r="AD6" s="1">
        <v>17.715357027027</v>
      </c>
      <c r="AE6" s="1">
        <v>574.840064864864</v>
      </c>
      <c r="AF6" s="1">
        <v>1051.41186486486</v>
      </c>
      <c r="AG6" s="1">
        <v>17.59257</v>
      </c>
      <c r="AH6" s="1">
        <v>579.144918918919</v>
      </c>
      <c r="AI6" s="1">
        <v>49.9627029729729</v>
      </c>
      <c r="AJ6" s="1">
        <v>49.4</v>
      </c>
      <c r="AK6" s="1">
        <v>50.0</v>
      </c>
      <c r="AL6" s="1">
        <v>4.83531391891891</v>
      </c>
      <c r="AM6" s="1">
        <v>2.714625</v>
      </c>
      <c r="AN6" s="1">
        <v>9.239107</v>
      </c>
      <c r="AO6" s="1">
        <v>14.116247027027</v>
      </c>
      <c r="AP6" s="1">
        <v>13.62678</v>
      </c>
      <c r="AQ6" s="1">
        <v>14.60721</v>
      </c>
    </row>
    <row r="7">
      <c r="A7" s="1" t="s">
        <v>58</v>
      </c>
      <c r="B7" s="5">
        <v>45472.03298611111</v>
      </c>
      <c r="C7" s="6">
        <v>45472.03298850575</v>
      </c>
      <c r="D7" s="6">
        <v>45472.032997685186</v>
      </c>
      <c r="E7" s="7">
        <v>7.560935416666666E-4</v>
      </c>
      <c r="F7" s="7">
        <v>7.52824074074074E-4</v>
      </c>
      <c r="G7" s="7">
        <v>7.59375E-4</v>
      </c>
      <c r="H7" s="1">
        <v>379085.0</v>
      </c>
      <c r="I7" s="10">
        <v>2.0</v>
      </c>
      <c r="J7" s="10">
        <v>0.0</v>
      </c>
      <c r="K7" s="10">
        <v>1.0</v>
      </c>
      <c r="L7" s="9" t="s">
        <v>44</v>
      </c>
      <c r="M7" s="9" t="s">
        <v>44</v>
      </c>
      <c r="N7" s="9" t="s">
        <v>45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10">
        <v>0.0</v>
      </c>
      <c r="U7" s="10">
        <v>0.0</v>
      </c>
      <c r="V7" s="1" t="s">
        <v>46</v>
      </c>
      <c r="W7" s="1" t="s">
        <v>51</v>
      </c>
      <c r="X7" s="1"/>
      <c r="Y7" s="1"/>
      <c r="Z7" s="1"/>
      <c r="AA7" s="1">
        <v>-3300.0</v>
      </c>
      <c r="AB7" s="1" t="s">
        <v>59</v>
      </c>
      <c r="AC7" s="1">
        <v>1045.41262068965</v>
      </c>
      <c r="AD7" s="1">
        <v>17.7149379310344</v>
      </c>
      <c r="AE7" s="1">
        <v>570.847699999999</v>
      </c>
      <c r="AF7" s="1">
        <v>1046.49096551724</v>
      </c>
      <c r="AG7" s="1">
        <v>17.5920975862068</v>
      </c>
      <c r="AH7" s="1">
        <v>578.468531034482</v>
      </c>
      <c r="AI7" s="1">
        <v>49.9346672413793</v>
      </c>
      <c r="AJ7" s="1">
        <v>49.61333</v>
      </c>
      <c r="AK7" s="1">
        <v>50.0</v>
      </c>
      <c r="AL7" s="1">
        <v>6.75072417241379</v>
      </c>
      <c r="AM7" s="1">
        <v>6.077299</v>
      </c>
      <c r="AN7" s="1">
        <v>8.411846</v>
      </c>
      <c r="AO7" s="1">
        <v>15.5882789655172</v>
      </c>
      <c r="AP7" s="1">
        <v>15.33115</v>
      </c>
      <c r="AQ7" s="1">
        <v>15.74597</v>
      </c>
    </row>
    <row r="8">
      <c r="A8" s="1" t="s">
        <v>60</v>
      </c>
      <c r="B8" s="5">
        <v>45472.03298611111</v>
      </c>
      <c r="C8" s="6">
        <v>45472.03303617</v>
      </c>
      <c r="D8" s="6">
        <v>45472.0330787037</v>
      </c>
      <c r="E8" s="7">
        <v>8.023546412037038E-4</v>
      </c>
      <c r="F8" s="7">
        <v>7.497453703703705E-4</v>
      </c>
      <c r="G8" s="7">
        <v>8.441319444444443E-4</v>
      </c>
      <c r="H8" s="1">
        <v>379085.0</v>
      </c>
      <c r="I8" s="10">
        <v>2.0</v>
      </c>
      <c r="J8" s="10">
        <v>0.0</v>
      </c>
      <c r="K8" s="10">
        <v>1.0</v>
      </c>
      <c r="L8" s="9" t="s">
        <v>44</v>
      </c>
      <c r="M8" s="9" t="s">
        <v>44</v>
      </c>
      <c r="N8" s="9" t="s">
        <v>45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10">
        <v>0.0</v>
      </c>
      <c r="U8" s="10">
        <v>0.0</v>
      </c>
      <c r="V8" s="1" t="s">
        <v>61</v>
      </c>
      <c r="W8" s="1" t="s">
        <v>51</v>
      </c>
      <c r="X8" s="9" t="s">
        <v>62</v>
      </c>
      <c r="Y8" s="9" t="s">
        <v>63</v>
      </c>
      <c r="Z8" s="9" t="s">
        <v>64</v>
      </c>
      <c r="AA8" s="1">
        <v>-3494.0</v>
      </c>
      <c r="AB8" s="1" t="s">
        <v>65</v>
      </c>
      <c r="AC8" s="1">
        <v>1029.95689045936</v>
      </c>
      <c r="AD8" s="1">
        <v>17.5786436395759</v>
      </c>
      <c r="AE8" s="1">
        <v>578.892697526501</v>
      </c>
      <c r="AF8" s="1">
        <v>1025.16955477031</v>
      </c>
      <c r="AG8" s="1">
        <v>17.4675752296819</v>
      </c>
      <c r="AH8" s="1">
        <v>577.950380565371</v>
      </c>
      <c r="AI8" s="1">
        <v>33.5523520070671</v>
      </c>
      <c r="AJ8" s="1">
        <v>2.396234</v>
      </c>
      <c r="AK8" s="1">
        <v>50.00225</v>
      </c>
      <c r="AL8" s="1">
        <v>5.38729083937455</v>
      </c>
      <c r="AM8" s="1">
        <v>0.0</v>
      </c>
      <c r="AN8" s="1">
        <v>9.499778</v>
      </c>
      <c r="AO8" s="1">
        <v>21.1142922614841</v>
      </c>
      <c r="AP8" s="1">
        <v>15.00488</v>
      </c>
      <c r="AQ8" s="1">
        <v>27.28393</v>
      </c>
    </row>
    <row r="9">
      <c r="A9" s="1" t="s">
        <v>66</v>
      </c>
      <c r="B9" s="5">
        <v>45472.03298611111</v>
      </c>
      <c r="C9" s="6">
        <v>45472.03298611111</v>
      </c>
      <c r="D9" s="6">
        <v>45472.03298611111</v>
      </c>
      <c r="E9" s="7">
        <v>7.479754166666668E-4</v>
      </c>
      <c r="F9" s="7">
        <v>7.466666666666666E-4</v>
      </c>
      <c r="G9" s="7">
        <v>7.492708333333332E-4</v>
      </c>
      <c r="H9" s="1">
        <v>379085.0</v>
      </c>
      <c r="I9" s="10">
        <v>2.0</v>
      </c>
      <c r="J9" s="10">
        <v>0.0</v>
      </c>
      <c r="K9" s="10">
        <v>1.0</v>
      </c>
      <c r="L9" s="9" t="s">
        <v>44</v>
      </c>
      <c r="M9" s="9" t="s">
        <v>44</v>
      </c>
      <c r="N9" s="9" t="s">
        <v>45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10">
        <v>0.0</v>
      </c>
      <c r="U9" s="10">
        <v>0.0</v>
      </c>
      <c r="V9" s="1" t="s">
        <v>46</v>
      </c>
      <c r="W9" s="1" t="s">
        <v>46</v>
      </c>
      <c r="X9" s="1"/>
      <c r="Y9" s="1"/>
      <c r="Z9" s="1"/>
      <c r="AA9" s="1">
        <v>-4658.0</v>
      </c>
      <c r="AB9" s="1" t="s">
        <v>47</v>
      </c>
      <c r="AC9" s="1">
        <v>1054.96969230769</v>
      </c>
      <c r="AD9" s="1">
        <v>17.7109215384615</v>
      </c>
      <c r="AE9" s="1">
        <v>574.819792307692</v>
      </c>
      <c r="AF9" s="1">
        <v>1049.42653846153</v>
      </c>
      <c r="AG9" s="1">
        <v>17.5925684615384</v>
      </c>
      <c r="AH9" s="1">
        <v>578.883553846153</v>
      </c>
      <c r="AI9" s="1">
        <v>49.9021038461538</v>
      </c>
      <c r="AJ9" s="1">
        <v>49.42182</v>
      </c>
      <c r="AK9" s="1">
        <v>50.01272</v>
      </c>
      <c r="AL9" s="1">
        <v>5.42511023076923</v>
      </c>
      <c r="AM9" s="1">
        <v>3.841183</v>
      </c>
      <c r="AN9" s="1">
        <v>7.164919</v>
      </c>
      <c r="AO9" s="1">
        <v>14.7961284615384</v>
      </c>
      <c r="AP9" s="1">
        <v>14.63446</v>
      </c>
      <c r="AQ9" s="1">
        <v>14.95477</v>
      </c>
    </row>
    <row r="10">
      <c r="A10" s="1" t="s">
        <v>67</v>
      </c>
      <c r="B10" s="5">
        <v>45472.03309027778</v>
      </c>
      <c r="C10" s="6">
        <v>45472.03309027778</v>
      </c>
      <c r="D10" s="6">
        <v>45472.03309027778</v>
      </c>
      <c r="E10" s="7">
        <v>8.562450347222221E-4</v>
      </c>
      <c r="F10" s="7">
        <v>8.51412037037037E-4</v>
      </c>
      <c r="G10" s="7">
        <v>8.61076388888889E-4</v>
      </c>
      <c r="H10" s="1">
        <v>379085.0</v>
      </c>
      <c r="I10" s="10">
        <v>2.0</v>
      </c>
      <c r="J10" s="10">
        <v>0.0</v>
      </c>
      <c r="K10" s="10">
        <v>1.0</v>
      </c>
      <c r="L10" s="9" t="s">
        <v>44</v>
      </c>
      <c r="M10" s="9" t="s">
        <v>44</v>
      </c>
      <c r="N10" s="9" t="s">
        <v>68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10">
        <v>0.0</v>
      </c>
      <c r="U10" s="10">
        <v>0.0</v>
      </c>
      <c r="V10" s="1" t="s">
        <v>51</v>
      </c>
      <c r="W10" s="1" t="s">
        <v>51</v>
      </c>
      <c r="X10" s="1"/>
      <c r="Y10" s="1"/>
      <c r="Z10" s="1"/>
      <c r="AA10" s="1">
        <v>-2912.0</v>
      </c>
      <c r="AB10" s="1" t="s">
        <v>69</v>
      </c>
      <c r="AC10" s="1">
        <v>993.190159523809</v>
      </c>
      <c r="AD10" s="1">
        <v>16.9019976190476</v>
      </c>
      <c r="AE10" s="1">
        <v>574.997588095238</v>
      </c>
      <c r="AF10" s="1">
        <v>994.513166666666</v>
      </c>
      <c r="AG10" s="1">
        <v>16.8334676190476</v>
      </c>
      <c r="AH10" s="1">
        <v>578.296202380952</v>
      </c>
      <c r="AI10" s="1">
        <v>49.897219047619</v>
      </c>
      <c r="AJ10" s="1">
        <v>49.48014</v>
      </c>
      <c r="AK10" s="1">
        <v>50.00056</v>
      </c>
      <c r="AL10" s="1">
        <v>4.56035471428571</v>
      </c>
      <c r="AM10" s="1">
        <v>1.823674</v>
      </c>
      <c r="AN10" s="1">
        <v>9.331128</v>
      </c>
      <c r="AO10" s="1">
        <v>29.8368321428571</v>
      </c>
      <c r="AP10" s="1">
        <v>28.80674</v>
      </c>
      <c r="AQ10" s="1">
        <v>30.90965</v>
      </c>
    </row>
    <row r="11">
      <c r="A11" s="1" t="s">
        <v>70</v>
      </c>
      <c r="B11" s="5">
        <v>45472.033229166664</v>
      </c>
      <c r="C11" s="6">
        <v>45472.03323625579</v>
      </c>
      <c r="D11" s="6">
        <v>45472.03324074074</v>
      </c>
      <c r="E11" s="7">
        <v>0.0010031045949074075</v>
      </c>
      <c r="F11" s="7">
        <v>9.940509259259258E-4</v>
      </c>
      <c r="G11" s="7">
        <v>0.0010121180555555556</v>
      </c>
      <c r="H11" s="1">
        <v>379085.0</v>
      </c>
      <c r="I11" s="10">
        <v>2.0</v>
      </c>
      <c r="J11" s="10">
        <v>0.0</v>
      </c>
      <c r="K11" s="10">
        <v>1.0</v>
      </c>
      <c r="L11" s="9" t="s">
        <v>44</v>
      </c>
      <c r="M11" s="9" t="s">
        <v>44</v>
      </c>
      <c r="N11" s="9" t="s">
        <v>68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10">
        <v>0.0</v>
      </c>
      <c r="U11" s="10">
        <v>0.0</v>
      </c>
      <c r="V11" s="1" t="s">
        <v>46</v>
      </c>
      <c r="W11" s="1" t="s">
        <v>51</v>
      </c>
      <c r="X11" s="1"/>
      <c r="Y11" s="1"/>
      <c r="Z11" s="1"/>
      <c r="AA11" s="1">
        <v>-1360.0</v>
      </c>
      <c r="AB11" s="1" t="s">
        <v>71</v>
      </c>
      <c r="AC11" s="1">
        <v>874.887535</v>
      </c>
      <c r="AD11" s="1">
        <v>12.2541975</v>
      </c>
      <c r="AE11" s="1">
        <v>578.60481125</v>
      </c>
      <c r="AF11" s="1">
        <v>873.711254999999</v>
      </c>
      <c r="AG11" s="1">
        <v>12.172653875</v>
      </c>
      <c r="AH11" s="1">
        <v>582.12183875</v>
      </c>
      <c r="AI11" s="1">
        <v>49.794646125</v>
      </c>
      <c r="AJ11" s="1">
        <v>49.40244</v>
      </c>
      <c r="AK11" s="1">
        <v>50.00376</v>
      </c>
      <c r="AL11" s="1">
        <v>4.60780385</v>
      </c>
      <c r="AM11" s="1">
        <v>2.012447</v>
      </c>
      <c r="AN11" s="1">
        <v>9.362877</v>
      </c>
      <c r="AO11" s="1">
        <v>8.6212380625</v>
      </c>
      <c r="AP11" s="1">
        <v>7.062997</v>
      </c>
      <c r="AQ11" s="1">
        <v>10.15206</v>
      </c>
    </row>
    <row r="12">
      <c r="A12" s="1" t="s">
        <v>72</v>
      </c>
      <c r="B12" s="5">
        <v>45472.03325231482</v>
      </c>
      <c r="C12" s="6">
        <v>45472.033257656694</v>
      </c>
      <c r="D12" s="6">
        <v>45472.03326388889</v>
      </c>
      <c r="E12" s="7">
        <v>0.001023349351851852</v>
      </c>
      <c r="F12" s="7">
        <v>0.0010130671296296296</v>
      </c>
      <c r="G12" s="7">
        <v>0.0010338541666666666</v>
      </c>
      <c r="H12" s="1">
        <v>379085.0</v>
      </c>
      <c r="I12" s="10">
        <v>2.0</v>
      </c>
      <c r="J12" s="10">
        <v>0.0</v>
      </c>
      <c r="K12" s="10">
        <v>1.0</v>
      </c>
      <c r="L12" s="9" t="s">
        <v>44</v>
      </c>
      <c r="M12" s="9" t="s">
        <v>44</v>
      </c>
      <c r="N12" s="9" t="s">
        <v>68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10">
        <v>0.0</v>
      </c>
      <c r="U12" s="10">
        <v>0.0</v>
      </c>
      <c r="V12" s="1" t="s">
        <v>51</v>
      </c>
      <c r="W12" s="1" t="s">
        <v>51</v>
      </c>
      <c r="X12" s="1"/>
      <c r="Y12" s="1"/>
      <c r="Z12" s="1"/>
      <c r="AA12" s="1">
        <v>-5628.0</v>
      </c>
      <c r="AB12" s="1" t="s">
        <v>73</v>
      </c>
      <c r="AC12" s="1">
        <v>869.704871428571</v>
      </c>
      <c r="AD12" s="1">
        <v>12.2314903296703</v>
      </c>
      <c r="AE12" s="1">
        <v>579.342081318681</v>
      </c>
      <c r="AF12" s="1">
        <v>868.759979120879</v>
      </c>
      <c r="AG12" s="1">
        <v>12.1724949450549</v>
      </c>
      <c r="AH12" s="1">
        <v>582.652475824175</v>
      </c>
      <c r="AI12" s="1">
        <v>48.9078246153846</v>
      </c>
      <c r="AJ12" s="1">
        <v>45.06668</v>
      </c>
      <c r="AK12" s="1">
        <v>50.00019</v>
      </c>
      <c r="AL12" s="1">
        <v>4.51768272527472</v>
      </c>
      <c r="AM12" s="1">
        <v>1.836527</v>
      </c>
      <c r="AN12" s="1">
        <v>9.470184</v>
      </c>
      <c r="AO12" s="1">
        <v>11.6027493406593</v>
      </c>
      <c r="AP12" s="1">
        <v>10.25363</v>
      </c>
      <c r="AQ12" s="1">
        <v>12.85489</v>
      </c>
    </row>
    <row r="13">
      <c r="A13" s="1" t="s">
        <v>74</v>
      </c>
      <c r="B13" s="5">
        <v>45472.03326388889</v>
      </c>
      <c r="C13" s="6">
        <v>45472.033280593736</v>
      </c>
      <c r="D13" s="6">
        <v>45472.03328703704</v>
      </c>
      <c r="E13" s="7">
        <v>0.0010464839814814813</v>
      </c>
      <c r="F13" s="7">
        <v>0.0010354629629629629</v>
      </c>
      <c r="G13" s="7">
        <v>0.0010576967592592593</v>
      </c>
      <c r="H13" s="1">
        <v>379085.0</v>
      </c>
      <c r="I13" s="10">
        <v>2.0</v>
      </c>
      <c r="J13" s="10">
        <v>0.0</v>
      </c>
      <c r="K13" s="10">
        <v>1.0</v>
      </c>
      <c r="L13" s="9" t="s">
        <v>44</v>
      </c>
      <c r="M13" s="9" t="s">
        <v>44</v>
      </c>
      <c r="N13" s="9" t="s">
        <v>68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10">
        <v>0.0</v>
      </c>
      <c r="U13" s="10">
        <v>0.0</v>
      </c>
      <c r="V13" s="1" t="s">
        <v>51</v>
      </c>
      <c r="W13" s="1" t="s">
        <v>51</v>
      </c>
      <c r="X13" s="1"/>
      <c r="Y13" s="1"/>
      <c r="Z13" s="1"/>
      <c r="AA13" s="1">
        <v>-584.0</v>
      </c>
      <c r="AB13" s="1" t="s">
        <v>75</v>
      </c>
      <c r="AC13" s="1">
        <v>862.401730927835</v>
      </c>
      <c r="AD13" s="1">
        <v>12.2064277319587</v>
      </c>
      <c r="AE13" s="1">
        <v>580.147920618556</v>
      </c>
      <c r="AF13" s="1">
        <v>861.571305154639</v>
      </c>
      <c r="AG13" s="1">
        <v>12.1724634020618</v>
      </c>
      <c r="AH13" s="1">
        <v>583.313653608247</v>
      </c>
      <c r="AI13" s="1">
        <v>48.9831063917525</v>
      </c>
      <c r="AJ13" s="1">
        <v>45.12014</v>
      </c>
      <c r="AK13" s="1">
        <v>50.11872</v>
      </c>
      <c r="AL13" s="1">
        <v>4.44394679381443</v>
      </c>
      <c r="AM13" s="1">
        <v>1.549895</v>
      </c>
      <c r="AN13" s="1">
        <v>9.364031</v>
      </c>
      <c r="AO13" s="1">
        <v>14.2991592783505</v>
      </c>
      <c r="AP13" s="1">
        <v>13.04081</v>
      </c>
      <c r="AQ13" s="1">
        <v>15.56643</v>
      </c>
    </row>
    <row r="14">
      <c r="A14" s="1" t="s">
        <v>76</v>
      </c>
      <c r="B14" s="5">
        <v>45472.03334490741</v>
      </c>
      <c r="C14" s="6">
        <v>45472.0333449074</v>
      </c>
      <c r="D14" s="6">
        <v>45472.03334490741</v>
      </c>
      <c r="E14" s="7">
        <v>0.0011080624074074074</v>
      </c>
      <c r="F14" s="7">
        <v>0.0011052199074074074</v>
      </c>
      <c r="G14" s="7">
        <v>0.0011108796296296294</v>
      </c>
      <c r="H14" s="1">
        <v>379085.0</v>
      </c>
      <c r="I14" s="10">
        <v>2.0</v>
      </c>
      <c r="J14" s="10">
        <v>0.0</v>
      </c>
      <c r="K14" s="10">
        <v>1.0</v>
      </c>
      <c r="L14" s="9" t="s">
        <v>44</v>
      </c>
      <c r="M14" s="9" t="s">
        <v>44</v>
      </c>
      <c r="N14" s="9" t="s">
        <v>68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10">
        <v>0.0</v>
      </c>
      <c r="U14" s="10">
        <v>0.0</v>
      </c>
      <c r="V14" s="1" t="s">
        <v>46</v>
      </c>
      <c r="W14" s="1" t="s">
        <v>51</v>
      </c>
      <c r="X14" s="1"/>
      <c r="Y14" s="1"/>
      <c r="Z14" s="1"/>
      <c r="AA14" s="1">
        <v>-2718.0</v>
      </c>
      <c r="AB14" s="1" t="s">
        <v>77</v>
      </c>
      <c r="AC14" s="1">
        <v>834.466044444444</v>
      </c>
      <c r="AD14" s="1">
        <v>12.2950088888888</v>
      </c>
      <c r="AE14" s="1">
        <v>574.341348148148</v>
      </c>
      <c r="AF14" s="1">
        <v>835.343788888888</v>
      </c>
      <c r="AG14" s="1">
        <v>12.1720892592592</v>
      </c>
      <c r="AH14" s="1">
        <v>582.570429629629</v>
      </c>
      <c r="AI14" s="1">
        <v>29.9446507407407</v>
      </c>
      <c r="AJ14" s="1">
        <v>29.8</v>
      </c>
      <c r="AK14" s="1">
        <v>30.0134</v>
      </c>
      <c r="AL14" s="1">
        <v>7.05989618518518</v>
      </c>
      <c r="AM14" s="1">
        <v>6.696045</v>
      </c>
      <c r="AN14" s="1">
        <v>8.021834</v>
      </c>
      <c r="AO14" s="1">
        <v>21.3209092592592</v>
      </c>
      <c r="AP14" s="1">
        <v>20.97508</v>
      </c>
      <c r="AQ14" s="1">
        <v>21.66634</v>
      </c>
    </row>
    <row r="15">
      <c r="A15" s="1" t="s">
        <v>78</v>
      </c>
      <c r="B15" s="5">
        <v>45472.0333912037</v>
      </c>
      <c r="C15" s="6">
        <v>45472.033404773305</v>
      </c>
      <c r="D15" s="6">
        <v>45472.03341435185</v>
      </c>
      <c r="E15" s="7">
        <v>0.0011711592939814815</v>
      </c>
      <c r="F15" s="7">
        <v>0.0011577777777777778</v>
      </c>
      <c r="G15" s="7">
        <v>0.0011845023148148149</v>
      </c>
      <c r="H15" s="1">
        <v>379085.0</v>
      </c>
      <c r="I15" s="10">
        <v>2.0</v>
      </c>
      <c r="J15" s="10">
        <v>0.0</v>
      </c>
      <c r="K15" s="10">
        <v>1.0</v>
      </c>
      <c r="L15" s="9" t="s">
        <v>44</v>
      </c>
      <c r="M15" s="9" t="s">
        <v>44</v>
      </c>
      <c r="N15" s="9" t="s">
        <v>68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10">
        <v>0.0</v>
      </c>
      <c r="U15" s="10">
        <v>0.0</v>
      </c>
      <c r="V15" s="1" t="s">
        <v>51</v>
      </c>
      <c r="W15" s="1" t="s">
        <v>51</v>
      </c>
      <c r="X15" s="1"/>
      <c r="Y15" s="1"/>
      <c r="Z15" s="1"/>
      <c r="AA15" s="1">
        <v>-4658.0</v>
      </c>
      <c r="AB15" s="1" t="s">
        <v>47</v>
      </c>
      <c r="AC15" s="1">
        <v>798.079080172413</v>
      </c>
      <c r="AD15" s="1">
        <v>11.5803147413793</v>
      </c>
      <c r="AE15" s="1">
        <v>577.975514655172</v>
      </c>
      <c r="AF15" s="1">
        <v>797.047540517241</v>
      </c>
      <c r="AG15" s="1">
        <v>11.5383328448275</v>
      </c>
      <c r="AH15" s="1">
        <v>580.885185344827</v>
      </c>
      <c r="AI15" s="1">
        <v>59.7829254310344</v>
      </c>
      <c r="AJ15" s="1">
        <v>59.39879</v>
      </c>
      <c r="AK15" s="1">
        <v>60.00574</v>
      </c>
      <c r="AL15" s="1">
        <v>4.28872750862068</v>
      </c>
      <c r="AM15" s="1">
        <v>1.362963</v>
      </c>
      <c r="AN15" s="1">
        <v>9.502358</v>
      </c>
      <c r="AO15" s="1">
        <v>30.7546085344827</v>
      </c>
      <c r="AP15" s="1">
        <v>27.6372</v>
      </c>
      <c r="AQ15" s="1">
        <v>34.71606</v>
      </c>
    </row>
    <row r="16">
      <c r="A16" s="1" t="s">
        <v>79</v>
      </c>
      <c r="B16" s="5">
        <v>45472.0333912037</v>
      </c>
      <c r="C16" s="6">
        <v>45472.03339557613</v>
      </c>
      <c r="D16" s="6">
        <v>45472.03340277778</v>
      </c>
      <c r="E16" s="7">
        <v>0.001161765173611111</v>
      </c>
      <c r="F16" s="7">
        <v>0.0011568055555555557</v>
      </c>
      <c r="G16" s="7">
        <v>0.0011669675925925925</v>
      </c>
      <c r="H16" s="1">
        <v>379085.0</v>
      </c>
      <c r="I16" s="10">
        <v>2.0</v>
      </c>
      <c r="J16" s="10">
        <v>0.0</v>
      </c>
      <c r="K16" s="10">
        <v>1.0</v>
      </c>
      <c r="L16" s="9" t="s">
        <v>44</v>
      </c>
      <c r="M16" s="9" t="s">
        <v>44</v>
      </c>
      <c r="N16" s="9" t="s">
        <v>68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10">
        <v>0.0</v>
      </c>
      <c r="U16" s="10">
        <v>0.0</v>
      </c>
      <c r="V16" s="1" t="s">
        <v>46</v>
      </c>
      <c r="W16" s="1" t="s">
        <v>51</v>
      </c>
      <c r="X16" s="1"/>
      <c r="Y16" s="1"/>
      <c r="Z16" s="1"/>
      <c r="AA16" s="1">
        <v>-778.0</v>
      </c>
      <c r="AB16" s="1" t="s">
        <v>54</v>
      </c>
      <c r="AC16" s="1">
        <v>802.651424444444</v>
      </c>
      <c r="AD16" s="1">
        <v>11.9687202222222</v>
      </c>
      <c r="AE16" s="1">
        <v>574.005113333333</v>
      </c>
      <c r="AF16" s="1">
        <v>803.829508888888</v>
      </c>
      <c r="AG16" s="1">
        <v>11.8880357777777</v>
      </c>
      <c r="AH16" s="1">
        <v>580.789066666666</v>
      </c>
      <c r="AI16" s="1">
        <v>24.9516091111111</v>
      </c>
      <c r="AJ16" s="1">
        <v>24.83345</v>
      </c>
      <c r="AK16" s="1">
        <v>25.00083</v>
      </c>
      <c r="AL16" s="1">
        <v>6.32354066666666</v>
      </c>
      <c r="AM16" s="1">
        <v>5.226219</v>
      </c>
      <c r="AN16" s="1">
        <v>8.842066</v>
      </c>
      <c r="AO16" s="1">
        <v>28.4083784444444</v>
      </c>
      <c r="AP16" s="1">
        <v>27.43713</v>
      </c>
      <c r="AQ16" s="1">
        <v>29.47851</v>
      </c>
    </row>
    <row r="17">
      <c r="A17" s="1" t="s">
        <v>80</v>
      </c>
      <c r="B17" s="5">
        <v>45472.033425925925</v>
      </c>
      <c r="C17" s="6">
        <v>45472.033425925925</v>
      </c>
      <c r="D17" s="6">
        <v>45472.033425925925</v>
      </c>
      <c r="E17" s="7">
        <v>0.0011920262847222223</v>
      </c>
      <c r="F17" s="7">
        <v>0.0011872685185185185</v>
      </c>
      <c r="G17" s="7">
        <v>0.0011967708333333335</v>
      </c>
      <c r="H17" s="1">
        <v>379085.0</v>
      </c>
      <c r="I17" s="10">
        <v>2.0</v>
      </c>
      <c r="J17" s="10">
        <v>0.0</v>
      </c>
      <c r="K17" s="10">
        <v>1.0</v>
      </c>
      <c r="L17" s="9" t="s">
        <v>44</v>
      </c>
      <c r="M17" s="9" t="s">
        <v>44</v>
      </c>
      <c r="N17" s="9" t="s">
        <v>68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10">
        <v>0.0</v>
      </c>
      <c r="U17" s="10">
        <v>0.0</v>
      </c>
      <c r="V17" s="1" t="s">
        <v>46</v>
      </c>
      <c r="W17" s="1" t="s">
        <v>51</v>
      </c>
      <c r="X17" s="1"/>
      <c r="Y17" s="1"/>
      <c r="Z17" s="1"/>
      <c r="AA17" s="1">
        <v>-3882.0</v>
      </c>
      <c r="AB17" s="1" t="s">
        <v>81</v>
      </c>
      <c r="AC17" s="1">
        <v>779.888964285714</v>
      </c>
      <c r="AD17" s="1">
        <v>10.2813597619047</v>
      </c>
      <c r="AE17" s="1">
        <v>573.830519047619</v>
      </c>
      <c r="AF17" s="1">
        <v>781.36789047619</v>
      </c>
      <c r="AG17" s="1">
        <v>10.3218278571428</v>
      </c>
      <c r="AH17" s="1">
        <v>581.533338095238</v>
      </c>
      <c r="AI17" s="1">
        <v>19.9591161904761</v>
      </c>
      <c r="AJ17" s="1">
        <v>19.8671</v>
      </c>
      <c r="AK17" s="1">
        <v>20.00102</v>
      </c>
      <c r="AL17" s="1">
        <v>6.92228904761904</v>
      </c>
      <c r="AM17" s="1">
        <v>6.243394</v>
      </c>
      <c r="AN17" s="1">
        <v>8.789027</v>
      </c>
      <c r="AO17" s="1">
        <v>26.9670335714285</v>
      </c>
      <c r="AP17" s="1">
        <v>21.45894</v>
      </c>
      <c r="AQ17" s="1">
        <v>32.72407</v>
      </c>
    </row>
    <row r="18">
      <c r="A18" s="1" t="s">
        <v>82</v>
      </c>
      <c r="B18" s="5">
        <v>45472.0334375</v>
      </c>
      <c r="C18" s="6">
        <v>45472.0334375</v>
      </c>
      <c r="D18" s="6">
        <v>45472.0334375</v>
      </c>
      <c r="E18" s="7">
        <v>0.0012087037037037038</v>
      </c>
      <c r="F18" s="7">
        <v>0.0012083912037037037</v>
      </c>
      <c r="G18" s="7">
        <v>0.0012090162037037037</v>
      </c>
      <c r="H18" s="1">
        <v>379085.0</v>
      </c>
      <c r="I18" s="10">
        <v>2.0</v>
      </c>
      <c r="J18" s="10">
        <v>0.0</v>
      </c>
      <c r="K18" s="10">
        <v>1.0</v>
      </c>
      <c r="L18" s="9" t="s">
        <v>44</v>
      </c>
      <c r="M18" s="9" t="s">
        <v>44</v>
      </c>
      <c r="N18" s="9" t="s">
        <v>68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10">
        <v>0.0</v>
      </c>
      <c r="U18" s="10">
        <v>0.0</v>
      </c>
      <c r="V18" s="1" t="s">
        <v>46</v>
      </c>
      <c r="W18" s="1" t="s">
        <v>51</v>
      </c>
      <c r="X18" s="1"/>
      <c r="Y18" s="1"/>
      <c r="Z18" s="1"/>
      <c r="AA18" s="1">
        <v>-3300.0</v>
      </c>
      <c r="AB18" s="1" t="s">
        <v>59</v>
      </c>
      <c r="AC18" s="1">
        <v>784.054933333333</v>
      </c>
      <c r="AD18" s="1">
        <v>10.70894</v>
      </c>
      <c r="AE18" s="1">
        <v>577.880133333333</v>
      </c>
      <c r="AF18" s="1">
        <v>774.3463</v>
      </c>
      <c r="AG18" s="1">
        <v>9.56436666666666</v>
      </c>
      <c r="AH18" s="1">
        <v>582.0817</v>
      </c>
      <c r="AI18" s="1">
        <v>52.7613233333333</v>
      </c>
      <c r="AJ18" s="1">
        <v>52.65326</v>
      </c>
      <c r="AK18" s="1">
        <v>52.869</v>
      </c>
      <c r="AL18" s="1">
        <v>9.14088033333333</v>
      </c>
      <c r="AM18" s="1">
        <v>8.913512</v>
      </c>
      <c r="AN18" s="1">
        <v>9.367933</v>
      </c>
      <c r="AO18" s="1">
        <v>7.702443</v>
      </c>
      <c r="AP18" s="1">
        <v>7.448614</v>
      </c>
      <c r="AQ18" s="1">
        <v>7.950559</v>
      </c>
    </row>
    <row r="19">
      <c r="A19" s="1" t="s">
        <v>83</v>
      </c>
      <c r="B19" s="5">
        <v>45472.0334375</v>
      </c>
      <c r="C19" s="6">
        <v>45472.0334375</v>
      </c>
      <c r="D19" s="6">
        <v>45472.0334375</v>
      </c>
      <c r="E19" s="7">
        <v>0.0012042757870370372</v>
      </c>
      <c r="F19" s="7">
        <v>0.001199502314814815</v>
      </c>
      <c r="G19" s="7">
        <v>0.0012090277777777778</v>
      </c>
      <c r="H19" s="1">
        <v>379085.0</v>
      </c>
      <c r="I19" s="10">
        <v>2.0</v>
      </c>
      <c r="J19" s="10">
        <v>0.0</v>
      </c>
      <c r="K19" s="10">
        <v>1.0</v>
      </c>
      <c r="L19" s="9" t="s">
        <v>44</v>
      </c>
      <c r="M19" s="9" t="s">
        <v>44</v>
      </c>
      <c r="N19" s="9" t="s">
        <v>68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10">
        <v>0.0</v>
      </c>
      <c r="U19" s="10">
        <v>0.0</v>
      </c>
      <c r="V19" s="1" t="s">
        <v>46</v>
      </c>
      <c r="W19" s="1" t="s">
        <v>51</v>
      </c>
      <c r="X19" s="1"/>
      <c r="Y19" s="1"/>
      <c r="Z19" s="1"/>
      <c r="AA19" s="1">
        <v>-4270.0</v>
      </c>
      <c r="AB19" s="1" t="s">
        <v>56</v>
      </c>
      <c r="AC19" s="1">
        <v>784.231485714285</v>
      </c>
      <c r="AD19" s="1">
        <v>10.7250404761904</v>
      </c>
      <c r="AE19" s="1">
        <v>581.880176190476</v>
      </c>
      <c r="AF19" s="1">
        <v>775.560273809523</v>
      </c>
      <c r="AG19" s="1">
        <v>9.70105619047619</v>
      </c>
      <c r="AH19" s="1">
        <v>581.961757142857</v>
      </c>
      <c r="AI19" s="1">
        <v>28.7461251428571</v>
      </c>
      <c r="AJ19" s="1">
        <v>8.701809</v>
      </c>
      <c r="AK19" s="1">
        <v>36.00666</v>
      </c>
      <c r="AL19" s="1">
        <v>7.23265988095238</v>
      </c>
      <c r="AM19" s="1">
        <v>5.803842</v>
      </c>
      <c r="AN19" s="1">
        <v>9.367184</v>
      </c>
      <c r="AO19" s="1">
        <v>13.0584708095238</v>
      </c>
      <c r="AP19" s="1">
        <v>7.448614</v>
      </c>
      <c r="AQ19" s="1">
        <v>18.4882</v>
      </c>
    </row>
    <row r="20">
      <c r="A20" s="1" t="s">
        <v>84</v>
      </c>
      <c r="B20" s="5">
        <v>45472.03344907407</v>
      </c>
      <c r="C20" s="6">
        <v>45472.0334520934</v>
      </c>
      <c r="D20" s="6">
        <v>45472.03346064815</v>
      </c>
      <c r="E20" s="7">
        <v>0.0012170863425925926</v>
      </c>
      <c r="F20" s="7">
        <v>0.0012093402777777777</v>
      </c>
      <c r="G20" s="7">
        <v>0.001224837962962963</v>
      </c>
      <c r="H20" s="1">
        <v>379085.0</v>
      </c>
      <c r="I20" s="10">
        <v>2.0</v>
      </c>
      <c r="J20" s="10">
        <v>0.0</v>
      </c>
      <c r="K20" s="10">
        <v>1.0</v>
      </c>
      <c r="L20" s="9" t="s">
        <v>44</v>
      </c>
      <c r="M20" s="9" t="s">
        <v>44</v>
      </c>
      <c r="N20" s="9" t="s">
        <v>68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10">
        <v>0.0</v>
      </c>
      <c r="U20" s="10">
        <v>0.0</v>
      </c>
      <c r="V20" s="1" t="s">
        <v>46</v>
      </c>
      <c r="W20" s="1" t="s">
        <v>51</v>
      </c>
      <c r="X20" s="1"/>
      <c r="Y20" s="1"/>
      <c r="Z20" s="1"/>
      <c r="AA20" s="1">
        <v>-3300.0</v>
      </c>
      <c r="AB20" s="1" t="s">
        <v>59</v>
      </c>
      <c r="AC20" s="1">
        <v>773.539550724637</v>
      </c>
      <c r="AD20" s="1">
        <v>9.59768859420289</v>
      </c>
      <c r="AE20" s="1">
        <v>577.736050724637</v>
      </c>
      <c r="AF20" s="1">
        <v>772.725863768115</v>
      </c>
      <c r="AG20" s="1">
        <v>9.38416317391304</v>
      </c>
      <c r="AH20" s="1">
        <v>582.263546376811</v>
      </c>
      <c r="AI20" s="1">
        <v>52.9053733333333</v>
      </c>
      <c r="AJ20" s="1">
        <v>52.64645</v>
      </c>
      <c r="AK20" s="1">
        <v>53.00323</v>
      </c>
      <c r="AL20" s="1">
        <v>5.00013511594202</v>
      </c>
      <c r="AM20" s="1">
        <v>3.068058</v>
      </c>
      <c r="AN20" s="1">
        <v>8.685052</v>
      </c>
      <c r="AO20" s="1">
        <v>9.12982601449275</v>
      </c>
      <c r="AP20" s="1">
        <v>7.026131</v>
      </c>
      <c r="AQ20" s="1">
        <v>12.11423</v>
      </c>
    </row>
    <row r="21">
      <c r="A21" s="1" t="s">
        <v>85</v>
      </c>
      <c r="B21" s="5">
        <v>45472.03344907407</v>
      </c>
      <c r="C21" s="6">
        <v>45472.03345604482</v>
      </c>
      <c r="D21" s="6">
        <v>45472.03355324074</v>
      </c>
      <c r="E21" s="7">
        <v>0.0012214604282407406</v>
      </c>
      <c r="F21" s="7">
        <v>0.0012093402777777777</v>
      </c>
      <c r="G21" s="7">
        <v>0.0013248958333333333</v>
      </c>
      <c r="H21" s="1">
        <v>379085.0</v>
      </c>
      <c r="I21" s="10">
        <v>2.0</v>
      </c>
      <c r="J21" s="10">
        <v>0.0</v>
      </c>
      <c r="K21" s="10">
        <v>1.0</v>
      </c>
      <c r="L21" s="9" t="s">
        <v>44</v>
      </c>
      <c r="M21" s="9" t="s">
        <v>44</v>
      </c>
      <c r="N21" s="9" t="s">
        <v>68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10">
        <v>0.0</v>
      </c>
      <c r="U21" s="10">
        <v>0.0</v>
      </c>
      <c r="V21" s="1" t="s">
        <v>46</v>
      </c>
      <c r="W21" s="1" t="s">
        <v>46</v>
      </c>
      <c r="X21" s="1"/>
      <c r="Y21" s="1"/>
      <c r="Z21" s="1"/>
      <c r="AA21" s="1">
        <v>-4270.0</v>
      </c>
      <c r="AB21" s="1" t="s">
        <v>56</v>
      </c>
      <c r="AC21" s="1">
        <v>779.992052272727</v>
      </c>
      <c r="AD21" s="1">
        <v>10.3262841136363</v>
      </c>
      <c r="AE21" s="1">
        <v>581.829495454545</v>
      </c>
      <c r="AF21" s="1">
        <v>771.216732954545</v>
      </c>
      <c r="AG21" s="1">
        <v>9.27112956818181</v>
      </c>
      <c r="AH21" s="1">
        <v>582.285720454545</v>
      </c>
      <c r="AI21" s="1">
        <v>2.8742868780909</v>
      </c>
      <c r="AJ21" s="1">
        <v>0.005153408</v>
      </c>
      <c r="AK21" s="1">
        <v>33.13214</v>
      </c>
      <c r="AL21" s="1">
        <v>7.35221748863636</v>
      </c>
      <c r="AM21" s="1">
        <v>5.797956</v>
      </c>
      <c r="AN21" s="1">
        <v>9.482783</v>
      </c>
      <c r="AO21" s="1">
        <v>9.89159642045454</v>
      </c>
      <c r="AP21" s="1">
        <v>7.026131</v>
      </c>
      <c r="AQ21" s="1">
        <v>13.72405</v>
      </c>
    </row>
    <row r="22">
      <c r="A22" s="1" t="s">
        <v>86</v>
      </c>
      <c r="B22" s="5">
        <v>45472.03356481482</v>
      </c>
      <c r="C22" s="6">
        <v>45472.03358419466</v>
      </c>
      <c r="D22" s="6">
        <v>45472.03361111111</v>
      </c>
      <c r="E22" s="7">
        <v>0.0013499614467592591</v>
      </c>
      <c r="F22" s="7">
        <v>0.0013252083333333332</v>
      </c>
      <c r="G22" s="7">
        <v>0.001374849537037037</v>
      </c>
      <c r="H22" s="1">
        <v>379085.0</v>
      </c>
      <c r="I22" s="10">
        <v>2.0</v>
      </c>
      <c r="J22" s="10">
        <v>0.0</v>
      </c>
      <c r="K22" s="10">
        <v>1.0</v>
      </c>
      <c r="L22" s="9" t="s">
        <v>44</v>
      </c>
      <c r="M22" s="9" t="s">
        <v>44</v>
      </c>
      <c r="N22" s="9" t="s">
        <v>68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10">
        <v>0.0</v>
      </c>
      <c r="U22" s="10">
        <v>0.0</v>
      </c>
      <c r="V22" s="1" t="s">
        <v>51</v>
      </c>
      <c r="W22" s="1" t="s">
        <v>51</v>
      </c>
      <c r="X22" s="1"/>
      <c r="Y22" s="1"/>
      <c r="Z22" s="1"/>
      <c r="AA22" s="1">
        <v>-4270.0</v>
      </c>
      <c r="AB22" s="1" t="s">
        <v>56</v>
      </c>
      <c r="AC22" s="1">
        <v>726.303238139534</v>
      </c>
      <c r="AD22" s="1">
        <v>6.87082387906976</v>
      </c>
      <c r="AE22" s="1">
        <v>580.978890232558</v>
      </c>
      <c r="AF22" s="1">
        <v>720.527717209302</v>
      </c>
      <c r="AG22" s="1">
        <v>6.72439081395348</v>
      </c>
      <c r="AH22" s="1">
        <v>582.020737209302</v>
      </c>
      <c r="AI22" s="1">
        <v>12.5768521370719</v>
      </c>
      <c r="AJ22" s="11">
        <v>3.833241E-5</v>
      </c>
      <c r="AK22" s="1">
        <v>36.00007</v>
      </c>
      <c r="AL22" s="1">
        <v>4.43032822744186</v>
      </c>
      <c r="AM22" s="1">
        <v>0.4772242</v>
      </c>
      <c r="AN22" s="1">
        <v>9.431061</v>
      </c>
      <c r="AO22" s="1">
        <v>12.745645116279</v>
      </c>
      <c r="AP22" s="1">
        <v>10.20474</v>
      </c>
      <c r="AQ22" s="1">
        <v>14.58341</v>
      </c>
    </row>
    <row r="23">
      <c r="A23" s="1" t="s">
        <v>87</v>
      </c>
      <c r="B23" s="5">
        <v>45472.03376157407</v>
      </c>
      <c r="C23" s="6">
        <v>45472.03377771407</v>
      </c>
      <c r="D23" s="6">
        <v>45472.033784722225</v>
      </c>
      <c r="E23" s="7">
        <v>0.001544155509259259</v>
      </c>
      <c r="F23" s="7">
        <v>0.0015316435185185186</v>
      </c>
      <c r="G23" s="7">
        <v>0.0015565509259259259</v>
      </c>
      <c r="H23" s="1">
        <v>379085.0</v>
      </c>
      <c r="I23" s="10">
        <v>4.0</v>
      </c>
      <c r="J23" s="10">
        <v>1.0</v>
      </c>
      <c r="K23" s="10">
        <v>0.0</v>
      </c>
      <c r="L23" s="9" t="s">
        <v>88</v>
      </c>
      <c r="M23" s="9" t="s">
        <v>88</v>
      </c>
      <c r="N23" s="9" t="s">
        <v>68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10">
        <v>0.0</v>
      </c>
      <c r="U23" s="10">
        <v>0.0</v>
      </c>
      <c r="V23" s="1" t="s">
        <v>46</v>
      </c>
      <c r="W23" s="1" t="s">
        <v>51</v>
      </c>
      <c r="X23" s="1"/>
      <c r="Y23" s="1"/>
      <c r="Z23" s="1"/>
      <c r="AA23" s="1">
        <v>-4270.0</v>
      </c>
      <c r="AB23" s="1" t="s">
        <v>56</v>
      </c>
      <c r="AC23" s="1">
        <v>687.017310091743</v>
      </c>
      <c r="AD23" s="1">
        <v>7.52088045871559</v>
      </c>
      <c r="AE23" s="1">
        <v>632.009880733945</v>
      </c>
      <c r="AF23" s="1">
        <v>681.420568807339</v>
      </c>
      <c r="AG23" s="1">
        <v>7.47304703669724</v>
      </c>
      <c r="AH23" s="1">
        <v>633.399767889908</v>
      </c>
      <c r="AI23" s="1">
        <v>28.8444774311926</v>
      </c>
      <c r="AJ23" s="1">
        <v>22.67228</v>
      </c>
      <c r="AK23" s="1">
        <v>30.0002</v>
      </c>
      <c r="AL23" s="1">
        <v>4.84196065137614</v>
      </c>
      <c r="AM23" s="1">
        <v>2.328197</v>
      </c>
      <c r="AN23" s="1">
        <v>9.39768</v>
      </c>
      <c r="AO23" s="1">
        <v>9.41888364220183</v>
      </c>
      <c r="AP23" s="1">
        <v>8.802605</v>
      </c>
      <c r="AQ23" s="1">
        <v>9.808128</v>
      </c>
    </row>
    <row r="24">
      <c r="A24" s="1" t="s">
        <v>89</v>
      </c>
      <c r="B24" s="5">
        <v>45472.03376157407</v>
      </c>
      <c r="C24" s="6">
        <v>45472.03376948302</v>
      </c>
      <c r="D24" s="6">
        <v>45472.03377314815</v>
      </c>
      <c r="E24" s="7">
        <v>0.0015359546643518517</v>
      </c>
      <c r="F24" s="7">
        <v>0.0015290624999999998</v>
      </c>
      <c r="G24" s="7">
        <v>0.0015429282407407408</v>
      </c>
      <c r="H24" s="1">
        <v>379085.0</v>
      </c>
      <c r="I24" s="10">
        <v>4.0</v>
      </c>
      <c r="J24" s="10">
        <v>1.0</v>
      </c>
      <c r="K24" s="10">
        <v>0.0</v>
      </c>
      <c r="L24" s="9" t="s">
        <v>88</v>
      </c>
      <c r="M24" s="9" t="s">
        <v>88</v>
      </c>
      <c r="N24" s="9" t="s">
        <v>68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10">
        <v>0.0</v>
      </c>
      <c r="U24" s="10">
        <v>0.0</v>
      </c>
      <c r="V24" s="1" t="s">
        <v>46</v>
      </c>
      <c r="W24" s="1" t="s">
        <v>51</v>
      </c>
      <c r="X24" s="1"/>
      <c r="Y24" s="1"/>
      <c r="Z24" s="1"/>
      <c r="AA24" s="1">
        <v>-4852.0</v>
      </c>
      <c r="AB24" s="1" t="s">
        <v>90</v>
      </c>
      <c r="AC24" s="1">
        <v>677.145551666666</v>
      </c>
      <c r="AD24" s="1">
        <v>7.55285278333333</v>
      </c>
      <c r="AE24" s="1">
        <v>625.267903333333</v>
      </c>
      <c r="AF24" s="1">
        <v>682.512184999999</v>
      </c>
      <c r="AG24" s="1">
        <v>7.44393828333333</v>
      </c>
      <c r="AH24" s="1">
        <v>631.895048333333</v>
      </c>
      <c r="AI24" s="1">
        <v>29.8782979999999</v>
      </c>
      <c r="AJ24" s="1">
        <v>29.40007</v>
      </c>
      <c r="AK24" s="1">
        <v>30.00895</v>
      </c>
      <c r="AL24" s="1">
        <v>7.23644633333333</v>
      </c>
      <c r="AM24" s="1">
        <v>6.724568</v>
      </c>
      <c r="AN24" s="1">
        <v>8.591743</v>
      </c>
      <c r="AO24" s="1">
        <v>9.17662788333333</v>
      </c>
      <c r="AP24" s="1">
        <v>8.503763</v>
      </c>
      <c r="AQ24" s="1">
        <v>9.554317</v>
      </c>
    </row>
    <row r="25">
      <c r="A25" s="1" t="s">
        <v>91</v>
      </c>
      <c r="B25" s="5">
        <v>45472.033796296295</v>
      </c>
      <c r="C25" s="6">
        <v>45472.033807227366</v>
      </c>
      <c r="D25" s="6">
        <v>45472.03381944444</v>
      </c>
      <c r="E25" s="7">
        <v>0.0015732046180555557</v>
      </c>
      <c r="F25" s="7">
        <v>0.0015608217592592592</v>
      </c>
      <c r="G25" s="7">
        <v>0.0015854745370370371</v>
      </c>
      <c r="H25" s="1">
        <v>379085.0</v>
      </c>
      <c r="I25" s="10">
        <v>4.0</v>
      </c>
      <c r="J25" s="10">
        <v>1.0</v>
      </c>
      <c r="K25" s="10">
        <v>0.0</v>
      </c>
      <c r="L25" s="9" t="s">
        <v>88</v>
      </c>
      <c r="M25" s="9" t="s">
        <v>88</v>
      </c>
      <c r="N25" s="9" t="s">
        <v>68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10">
        <v>0.0</v>
      </c>
      <c r="U25" s="10">
        <v>0.0</v>
      </c>
      <c r="V25" s="1" t="s">
        <v>46</v>
      </c>
      <c r="W25" s="1" t="s">
        <v>51</v>
      </c>
      <c r="X25" s="1"/>
      <c r="Y25" s="1"/>
      <c r="Z25" s="1"/>
      <c r="AA25" s="1">
        <v>-2912.0</v>
      </c>
      <c r="AB25" s="1" t="s">
        <v>69</v>
      </c>
      <c r="AC25" s="1">
        <v>683.781706481481</v>
      </c>
      <c r="AD25" s="1">
        <v>7.56393412962963</v>
      </c>
      <c r="AE25" s="1">
        <v>637.063930555555</v>
      </c>
      <c r="AF25" s="1">
        <v>676.152534259259</v>
      </c>
      <c r="AG25" s="1">
        <v>7.52033916666666</v>
      </c>
      <c r="AH25" s="1">
        <v>637.637716666666</v>
      </c>
      <c r="AI25" s="1">
        <v>23.8894887037037</v>
      </c>
      <c r="AJ25" s="1">
        <v>16.40421</v>
      </c>
      <c r="AK25" s="1">
        <v>30.00008</v>
      </c>
      <c r="AL25" s="1">
        <v>6.52999687962962</v>
      </c>
      <c r="AM25" s="1">
        <v>5.409708</v>
      </c>
      <c r="AN25" s="1">
        <v>9.450748</v>
      </c>
      <c r="AO25" s="1">
        <v>10.913161824074</v>
      </c>
      <c r="AP25" s="1">
        <v>9.350114</v>
      </c>
      <c r="AQ25" s="1">
        <v>12.43928</v>
      </c>
    </row>
    <row r="26">
      <c r="A26" s="1" t="s">
        <v>92</v>
      </c>
      <c r="B26" s="5">
        <v>45472.033796296295</v>
      </c>
      <c r="C26" s="6">
        <v>45472.033813955706</v>
      </c>
      <c r="D26" s="6">
        <v>45472.03383101852</v>
      </c>
      <c r="E26" s="7">
        <v>0.0015801369212962964</v>
      </c>
      <c r="F26" s="7">
        <v>0.0015576157407407407</v>
      </c>
      <c r="G26" s="7">
        <v>0.001602476851851852</v>
      </c>
      <c r="H26" s="1">
        <v>379085.0</v>
      </c>
      <c r="I26" s="10">
        <v>4.0</v>
      </c>
      <c r="J26" s="10">
        <v>1.0</v>
      </c>
      <c r="K26" s="10">
        <v>0.0</v>
      </c>
      <c r="L26" s="9" t="s">
        <v>88</v>
      </c>
      <c r="M26" s="9" t="s">
        <v>88</v>
      </c>
      <c r="N26" s="9" t="s">
        <v>68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10">
        <v>0.0</v>
      </c>
      <c r="U26" s="10">
        <v>0.0</v>
      </c>
      <c r="V26" s="1" t="s">
        <v>46</v>
      </c>
      <c r="W26" s="1" t="s">
        <v>51</v>
      </c>
      <c r="X26" s="1"/>
      <c r="Y26" s="1"/>
      <c r="Z26" s="1"/>
      <c r="AA26" s="1">
        <v>-3688.0</v>
      </c>
      <c r="AB26" s="1" t="s">
        <v>93</v>
      </c>
      <c r="AC26" s="1">
        <v>681.69240927835</v>
      </c>
      <c r="AD26" s="1">
        <v>7.56888658762886</v>
      </c>
      <c r="AE26" s="1">
        <v>632.647152061855</v>
      </c>
      <c r="AF26" s="1">
        <v>674.326836082474</v>
      </c>
      <c r="AG26" s="1">
        <v>7.52019534536082</v>
      </c>
      <c r="AH26" s="1">
        <v>638.598206185566</v>
      </c>
      <c r="AI26" s="1">
        <v>12.0798340300301</v>
      </c>
      <c r="AJ26" s="11">
        <v>2.082585E-5</v>
      </c>
      <c r="AK26" s="1">
        <v>30.00013</v>
      </c>
      <c r="AL26" s="1">
        <v>8.05644551546391</v>
      </c>
      <c r="AM26" s="1">
        <v>5.87583</v>
      </c>
      <c r="AN26" s="1">
        <v>9.442422</v>
      </c>
      <c r="AO26" s="1">
        <v>11.7528675360824</v>
      </c>
      <c r="AP26" s="1">
        <v>9.159764</v>
      </c>
      <c r="AQ26" s="1">
        <v>14.4262</v>
      </c>
    </row>
    <row r="27">
      <c r="A27" s="1" t="s">
        <v>94</v>
      </c>
      <c r="B27" s="5">
        <v>45472.033796296295</v>
      </c>
      <c r="C27" s="6">
        <v>45472.03379999357</v>
      </c>
      <c r="D27" s="6">
        <v>45472.03380787037</v>
      </c>
      <c r="E27" s="7">
        <v>0.0015650821412037037</v>
      </c>
      <c r="F27" s="7">
        <v>0.0015567939814814815</v>
      </c>
      <c r="G27" s="7">
        <v>0.0015730787037037035</v>
      </c>
      <c r="H27" s="1">
        <v>379085.0</v>
      </c>
      <c r="I27" s="10">
        <v>4.0</v>
      </c>
      <c r="J27" s="10">
        <v>1.0</v>
      </c>
      <c r="K27" s="10">
        <v>0.0</v>
      </c>
      <c r="L27" s="9" t="s">
        <v>88</v>
      </c>
      <c r="M27" s="9" t="s">
        <v>88</v>
      </c>
      <c r="N27" s="9" t="s">
        <v>68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10">
        <v>0.0</v>
      </c>
      <c r="U27" s="10">
        <v>0.0</v>
      </c>
      <c r="V27" s="1" t="s">
        <v>46</v>
      </c>
      <c r="W27" s="1" t="s">
        <v>46</v>
      </c>
      <c r="X27" s="1"/>
      <c r="Y27" s="1"/>
      <c r="Z27" s="1"/>
      <c r="AA27" s="1">
        <v>-4270.0</v>
      </c>
      <c r="AB27" s="1" t="s">
        <v>56</v>
      </c>
      <c r="AC27" s="1">
        <v>681.195426388888</v>
      </c>
      <c r="AD27" s="1">
        <v>7.54865991666666</v>
      </c>
      <c r="AE27" s="1">
        <v>642.172591666666</v>
      </c>
      <c r="AF27" s="1">
        <v>677.946504166666</v>
      </c>
      <c r="AG27" s="1">
        <v>7.51972826388888</v>
      </c>
      <c r="AH27" s="1">
        <v>636.609369444444</v>
      </c>
      <c r="AI27" s="1">
        <v>16.0568827777777</v>
      </c>
      <c r="AJ27" s="1">
        <v>14.5919</v>
      </c>
      <c r="AK27" s="1">
        <v>22.37165</v>
      </c>
      <c r="AL27" s="1">
        <v>4.94612334722222</v>
      </c>
      <c r="AM27" s="1">
        <v>2.960239</v>
      </c>
      <c r="AN27" s="1">
        <v>7.203585</v>
      </c>
      <c r="AO27" s="1">
        <v>9.92618148611111</v>
      </c>
      <c r="AP27" s="1">
        <v>9.159764</v>
      </c>
      <c r="AQ27" s="1">
        <v>10.92247</v>
      </c>
    </row>
    <row r="28">
      <c r="A28" s="1" t="s">
        <v>95</v>
      </c>
      <c r="B28" s="5">
        <v>45472.03387731482</v>
      </c>
      <c r="C28" s="6">
        <v>45472.033891711835</v>
      </c>
      <c r="D28" s="6">
        <v>45472.033900462964</v>
      </c>
      <c r="E28" s="7">
        <v>0.001658244409722222</v>
      </c>
      <c r="F28" s="7">
        <v>0.0016439699074074074</v>
      </c>
      <c r="G28" s="7">
        <v>0.0016722800925925928</v>
      </c>
      <c r="H28" s="1">
        <v>379085.0</v>
      </c>
      <c r="I28" s="10">
        <v>4.0</v>
      </c>
      <c r="J28" s="10">
        <v>1.0</v>
      </c>
      <c r="K28" s="10">
        <v>0.0</v>
      </c>
      <c r="L28" s="9" t="s">
        <v>88</v>
      </c>
      <c r="M28" s="9" t="s">
        <v>88</v>
      </c>
      <c r="N28" s="9" t="s">
        <v>68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10">
        <v>0.0</v>
      </c>
      <c r="U28" s="10">
        <v>0.0</v>
      </c>
      <c r="V28" s="1" t="s">
        <v>46</v>
      </c>
      <c r="W28" s="1" t="s">
        <v>51</v>
      </c>
      <c r="X28" s="1"/>
      <c r="Y28" s="1"/>
      <c r="Z28" s="1"/>
      <c r="AA28" s="1">
        <v>-972.0</v>
      </c>
      <c r="AB28" s="1" t="s">
        <v>96</v>
      </c>
      <c r="AC28" s="1">
        <v>654.378654471544</v>
      </c>
      <c r="AD28" s="1">
        <v>7.47557796747967</v>
      </c>
      <c r="AE28" s="1">
        <v>644.935121138211</v>
      </c>
      <c r="AF28" s="1">
        <v>646.660561788617</v>
      </c>
      <c r="AG28" s="1">
        <v>7.51348664227642</v>
      </c>
      <c r="AH28" s="1">
        <v>649.216157723577</v>
      </c>
      <c r="AI28" s="1">
        <v>25.9084541463414</v>
      </c>
      <c r="AJ28" s="1">
        <v>25.49528</v>
      </c>
      <c r="AK28" s="1">
        <v>26.04613</v>
      </c>
      <c r="AL28" s="1">
        <v>7.33056121951219</v>
      </c>
      <c r="AM28" s="1">
        <v>5.547958</v>
      </c>
      <c r="AN28" s="1">
        <v>9.567098</v>
      </c>
      <c r="AO28" s="1">
        <v>19.8052595934959</v>
      </c>
      <c r="AP28" s="1">
        <v>18.20518</v>
      </c>
      <c r="AQ28" s="1">
        <v>21.49977</v>
      </c>
    </row>
    <row r="29">
      <c r="A29" s="1" t="s">
        <v>97</v>
      </c>
      <c r="B29" s="5">
        <v>45472.03391203703</v>
      </c>
      <c r="C29" s="6">
        <v>45472.03396422475</v>
      </c>
      <c r="D29" s="6">
        <v>45472.0340162037</v>
      </c>
      <c r="E29" s="7">
        <v>0.0017302693055555557</v>
      </c>
      <c r="F29" s="7">
        <v>0.001672511574074074</v>
      </c>
      <c r="G29" s="7">
        <v>0.0017878819444444446</v>
      </c>
      <c r="H29" s="1">
        <v>379085.0</v>
      </c>
      <c r="I29" s="10">
        <v>4.0</v>
      </c>
      <c r="J29" s="10">
        <v>1.0</v>
      </c>
      <c r="K29" s="10">
        <v>0.0</v>
      </c>
      <c r="L29" s="9" t="s">
        <v>88</v>
      </c>
      <c r="M29" s="9" t="s">
        <v>88</v>
      </c>
      <c r="N29" s="9" t="s">
        <v>68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10">
        <v>0.0</v>
      </c>
      <c r="U29" s="10">
        <v>0.0</v>
      </c>
      <c r="V29" s="1" t="s">
        <v>46</v>
      </c>
      <c r="W29" s="1" t="s">
        <v>46</v>
      </c>
      <c r="X29" s="1"/>
      <c r="Y29" s="1"/>
      <c r="Z29" s="1"/>
      <c r="AA29" s="1">
        <v>-972.0</v>
      </c>
      <c r="AB29" s="1" t="s">
        <v>96</v>
      </c>
      <c r="AC29" s="1">
        <v>612.776919038076</v>
      </c>
      <c r="AD29" s="1">
        <v>7.40329476953907</v>
      </c>
      <c r="AE29" s="1">
        <v>636.823170340681</v>
      </c>
      <c r="AF29" s="1">
        <v>607.675202805611</v>
      </c>
      <c r="AG29" s="1">
        <v>7.31675515430861</v>
      </c>
      <c r="AH29" s="1">
        <v>639.824339078156</v>
      </c>
      <c r="AI29" s="1">
        <v>25.948285250501</v>
      </c>
      <c r="AJ29" s="1">
        <v>25.82664</v>
      </c>
      <c r="AK29" s="1">
        <v>26.01525</v>
      </c>
      <c r="AL29" s="1">
        <v>4.56166525851703</v>
      </c>
      <c r="AM29" s="1">
        <v>3.328331</v>
      </c>
      <c r="AN29" s="1">
        <v>6.157571</v>
      </c>
      <c r="AO29" s="1">
        <v>27.191635771543</v>
      </c>
      <c r="AP29" s="1">
        <v>21.52903</v>
      </c>
      <c r="AQ29" s="1">
        <v>30.80666</v>
      </c>
    </row>
    <row r="30">
      <c r="A30" s="1" t="s">
        <v>98</v>
      </c>
      <c r="B30" s="5">
        <v>45472.03398148148</v>
      </c>
      <c r="C30" s="6">
        <v>45472.03399010048</v>
      </c>
      <c r="D30" s="6">
        <v>45472.034004629626</v>
      </c>
      <c r="E30" s="7">
        <v>0.0017562829861111112</v>
      </c>
      <c r="F30" s="7">
        <v>0.001745659722222222</v>
      </c>
      <c r="G30" s="7">
        <v>0.0017669444444444442</v>
      </c>
      <c r="H30" s="1">
        <v>379085.0</v>
      </c>
      <c r="I30" s="10">
        <v>4.0</v>
      </c>
      <c r="J30" s="10">
        <v>1.0</v>
      </c>
      <c r="K30" s="10">
        <v>0.0</v>
      </c>
      <c r="L30" s="9" t="s">
        <v>88</v>
      </c>
      <c r="M30" s="9" t="s">
        <v>88</v>
      </c>
      <c r="N30" s="9" t="s">
        <v>68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10">
        <v>0.0</v>
      </c>
      <c r="U30" s="10">
        <v>0.0</v>
      </c>
      <c r="V30" s="1" t="s">
        <v>46</v>
      </c>
      <c r="W30" s="1" t="s">
        <v>51</v>
      </c>
      <c r="X30" s="1"/>
      <c r="Y30" s="1"/>
      <c r="Z30" s="1"/>
      <c r="AA30" s="1">
        <v>-4464.0</v>
      </c>
      <c r="AB30" s="1" t="s">
        <v>99</v>
      </c>
      <c r="AC30" s="1">
        <v>585.944162765957</v>
      </c>
      <c r="AD30" s="1">
        <v>7.29178151063829</v>
      </c>
      <c r="AE30" s="1">
        <v>632.687214893617</v>
      </c>
      <c r="AF30" s="1">
        <v>591.69734680851</v>
      </c>
      <c r="AG30" s="1">
        <v>7.26529237234042</v>
      </c>
      <c r="AH30" s="1">
        <v>633.769411702127</v>
      </c>
      <c r="AI30" s="1">
        <v>49.2785769148936</v>
      </c>
      <c r="AJ30" s="1">
        <v>44.32635</v>
      </c>
      <c r="AK30" s="1">
        <v>50.00008</v>
      </c>
      <c r="AL30" s="1">
        <v>5.22673129787234</v>
      </c>
      <c r="AM30" s="1">
        <v>3.778878</v>
      </c>
      <c r="AN30" s="1">
        <v>7.890292</v>
      </c>
      <c r="AO30" s="1">
        <v>30.0885858510638</v>
      </c>
      <c r="AP30" s="1">
        <v>29.38791</v>
      </c>
      <c r="AQ30" s="1">
        <v>30.80666</v>
      </c>
    </row>
    <row r="31">
      <c r="A31" s="1" t="s">
        <v>100</v>
      </c>
      <c r="B31" s="5">
        <v>45472.03402777778</v>
      </c>
      <c r="C31" s="6">
        <v>45472.034079803125</v>
      </c>
      <c r="D31" s="6">
        <v>45472.03413194444</v>
      </c>
      <c r="E31" s="7">
        <v>0.0018458198958333334</v>
      </c>
      <c r="F31" s="7">
        <v>0.0017882060185185186</v>
      </c>
      <c r="G31" s="7">
        <v>0.001903564814814815</v>
      </c>
      <c r="H31" s="1">
        <v>379085.0</v>
      </c>
      <c r="I31" s="10">
        <v>4.0</v>
      </c>
      <c r="J31" s="10">
        <v>1.0</v>
      </c>
      <c r="K31" s="10">
        <v>0.0</v>
      </c>
      <c r="L31" s="9" t="s">
        <v>88</v>
      </c>
      <c r="M31" s="9" t="s">
        <v>88</v>
      </c>
      <c r="N31" s="9" t="s">
        <v>68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10">
        <v>0.0</v>
      </c>
      <c r="U31" s="10">
        <v>0.0</v>
      </c>
      <c r="V31" s="1" t="s">
        <v>46</v>
      </c>
      <c r="W31" s="1" t="s">
        <v>46</v>
      </c>
      <c r="X31" s="1"/>
      <c r="Y31" s="1"/>
      <c r="Z31" s="1"/>
      <c r="AA31" s="1">
        <v>-972.0</v>
      </c>
      <c r="AB31" s="1" t="s">
        <v>96</v>
      </c>
      <c r="AC31" s="1">
        <v>591.109914228457</v>
      </c>
      <c r="AD31" s="1">
        <v>7.29959995791583</v>
      </c>
      <c r="AE31" s="1">
        <v>579.599019839679</v>
      </c>
      <c r="AF31" s="1">
        <v>587.423415631262</v>
      </c>
      <c r="AG31" s="1">
        <v>7.17227434669338</v>
      </c>
      <c r="AH31" s="1">
        <v>577.125496593186</v>
      </c>
      <c r="AI31" s="1">
        <v>25.9474193987975</v>
      </c>
      <c r="AJ31" s="1">
        <v>25.82666</v>
      </c>
      <c r="AK31" s="1">
        <v>26.00004</v>
      </c>
      <c r="AL31" s="1">
        <v>3.05584727855711</v>
      </c>
      <c r="AM31" s="1">
        <v>2.195211</v>
      </c>
      <c r="AN31" s="1">
        <v>3.90013</v>
      </c>
      <c r="AO31" s="1">
        <v>26.8058179158316</v>
      </c>
      <c r="AP31" s="1">
        <v>24.35506</v>
      </c>
      <c r="AQ31" s="1">
        <v>28.91823</v>
      </c>
    </row>
    <row r="32">
      <c r="A32" s="1" t="s">
        <v>101</v>
      </c>
      <c r="B32" s="5">
        <v>45472.03414351852</v>
      </c>
      <c r="C32" s="6">
        <v>45472.03416989566</v>
      </c>
      <c r="D32" s="6">
        <v>45472.03420138889</v>
      </c>
      <c r="E32" s="7">
        <v>0.0019356691898148148</v>
      </c>
      <c r="F32" s="7">
        <v>0.0019040162037037038</v>
      </c>
      <c r="G32" s="7">
        <v>0.0019672916666666667</v>
      </c>
      <c r="H32" s="1">
        <v>379085.0</v>
      </c>
      <c r="I32" s="10">
        <v>4.0</v>
      </c>
      <c r="J32" s="10">
        <v>1.0</v>
      </c>
      <c r="K32" s="10">
        <v>0.0</v>
      </c>
      <c r="L32" s="9" t="s">
        <v>88</v>
      </c>
      <c r="M32" s="9" t="s">
        <v>88</v>
      </c>
      <c r="N32" s="9" t="s">
        <v>68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10">
        <v>0.0</v>
      </c>
      <c r="U32" s="10">
        <v>0.0</v>
      </c>
      <c r="V32" s="1" t="s">
        <v>46</v>
      </c>
      <c r="W32" s="1" t="s">
        <v>46</v>
      </c>
      <c r="X32" s="1"/>
      <c r="Y32" s="1"/>
      <c r="Z32" s="1"/>
      <c r="AA32" s="1">
        <v>-972.0</v>
      </c>
      <c r="AB32" s="1" t="s">
        <v>96</v>
      </c>
      <c r="AC32" s="1">
        <v>627.622551086956</v>
      </c>
      <c r="AD32" s="1">
        <v>7.23683457608695</v>
      </c>
      <c r="AE32" s="1">
        <v>544.64144057971</v>
      </c>
      <c r="AF32" s="1">
        <v>622.554770289855</v>
      </c>
      <c r="AG32" s="1">
        <v>7.11754446014492</v>
      </c>
      <c r="AH32" s="1">
        <v>541.643732246376</v>
      </c>
      <c r="AI32" s="1">
        <v>25.9347591304347</v>
      </c>
      <c r="AJ32" s="1">
        <v>25.82666</v>
      </c>
      <c r="AK32" s="1">
        <v>26.00007</v>
      </c>
      <c r="AL32" s="1">
        <v>4.40016639130434</v>
      </c>
      <c r="AM32" s="1">
        <v>2.653771</v>
      </c>
      <c r="AN32" s="1">
        <v>7.080529</v>
      </c>
      <c r="AO32" s="1">
        <v>23.2248412681159</v>
      </c>
      <c r="AP32" s="1">
        <v>21.94056</v>
      </c>
      <c r="AQ32" s="1">
        <v>24.34885</v>
      </c>
    </row>
    <row r="33">
      <c r="A33" s="1" t="s">
        <v>102</v>
      </c>
      <c r="B33" s="5">
        <v>45472.034212962964</v>
      </c>
      <c r="C33" s="6">
        <v>45472.034222415125</v>
      </c>
      <c r="D33" s="6">
        <v>45472.03423611111</v>
      </c>
      <c r="E33" s="7">
        <v>0.0019882025347222223</v>
      </c>
      <c r="F33" s="7">
        <v>0.001974513888888889</v>
      </c>
      <c r="G33" s="7">
        <v>0.002002048611111111</v>
      </c>
      <c r="H33" s="1">
        <v>379085.0</v>
      </c>
      <c r="I33" s="10">
        <v>4.0</v>
      </c>
      <c r="J33" s="10">
        <v>1.0</v>
      </c>
      <c r="K33" s="10">
        <v>0.0</v>
      </c>
      <c r="L33" s="9" t="s">
        <v>88</v>
      </c>
      <c r="M33" s="9" t="s">
        <v>88</v>
      </c>
      <c r="N33" s="9" t="s">
        <v>68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10">
        <v>0.0</v>
      </c>
      <c r="U33" s="10">
        <v>0.0</v>
      </c>
      <c r="V33" s="1" t="s">
        <v>46</v>
      </c>
      <c r="W33" s="1" t="s">
        <v>51</v>
      </c>
      <c r="X33" s="1"/>
      <c r="Y33" s="1"/>
      <c r="Z33" s="1"/>
      <c r="AA33" s="1">
        <v>-2136.0</v>
      </c>
      <c r="AB33" s="1" t="s">
        <v>103</v>
      </c>
      <c r="AC33" s="1">
        <v>644.607009166666</v>
      </c>
      <c r="AD33" s="1">
        <v>7.19731156666666</v>
      </c>
      <c r="AE33" s="1">
        <v>547.151105</v>
      </c>
      <c r="AF33" s="1">
        <v>650.147174166666</v>
      </c>
      <c r="AG33" s="1">
        <v>7.04529985833333</v>
      </c>
      <c r="AH33" s="1">
        <v>540.280050833333</v>
      </c>
      <c r="AI33" s="1">
        <v>29.8570685833333</v>
      </c>
      <c r="AJ33" s="1">
        <v>29.40001</v>
      </c>
      <c r="AK33" s="1">
        <v>30.00018</v>
      </c>
      <c r="AL33" s="1">
        <v>7.43303621666666</v>
      </c>
      <c r="AM33" s="1">
        <v>6.656246</v>
      </c>
      <c r="AN33" s="1">
        <v>9.159719</v>
      </c>
      <c r="AO33" s="1">
        <v>21.67295725</v>
      </c>
      <c r="AP33" s="1">
        <v>21.58769</v>
      </c>
      <c r="AQ33" s="1">
        <v>21.84681</v>
      </c>
    </row>
    <row r="34">
      <c r="A34" s="1" t="s">
        <v>104</v>
      </c>
      <c r="B34" s="5">
        <v>45472.034224537034</v>
      </c>
      <c r="C34" s="6">
        <v>45472.03424014611</v>
      </c>
      <c r="D34" s="6">
        <v>45472.03424768519</v>
      </c>
      <c r="E34" s="7">
        <v>0.002006654027777778</v>
      </c>
      <c r="F34" s="7">
        <v>0.0019943055555555556</v>
      </c>
      <c r="G34" s="7">
        <v>0.0020190856481481483</v>
      </c>
      <c r="H34" s="1">
        <v>379085.0</v>
      </c>
      <c r="I34" s="10">
        <v>4.0</v>
      </c>
      <c r="J34" s="10">
        <v>1.0</v>
      </c>
      <c r="K34" s="10">
        <v>0.0</v>
      </c>
      <c r="L34" s="9" t="s">
        <v>88</v>
      </c>
      <c r="M34" s="9" t="s">
        <v>88</v>
      </c>
      <c r="N34" s="9" t="s">
        <v>68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10">
        <v>0.0</v>
      </c>
      <c r="U34" s="10">
        <v>0.0</v>
      </c>
      <c r="V34" s="1" t="s">
        <v>46</v>
      </c>
      <c r="W34" s="1" t="s">
        <v>51</v>
      </c>
      <c r="X34" s="1"/>
      <c r="Y34" s="1"/>
      <c r="Z34" s="1"/>
      <c r="AA34" s="1">
        <v>-390.0</v>
      </c>
      <c r="AB34" s="1" t="s">
        <v>105</v>
      </c>
      <c r="AC34" s="1">
        <v>650.984942201834</v>
      </c>
      <c r="AD34" s="1">
        <v>7.14794022018348</v>
      </c>
      <c r="AE34" s="1">
        <v>544.366502752293</v>
      </c>
      <c r="AF34" s="1">
        <v>659.397634862385</v>
      </c>
      <c r="AG34" s="1">
        <v>6.93068350458715</v>
      </c>
      <c r="AH34" s="1">
        <v>542.404722935779</v>
      </c>
      <c r="AI34" s="1">
        <v>29.8444251376146</v>
      </c>
      <c r="AJ34" s="1">
        <v>29.44001</v>
      </c>
      <c r="AK34" s="1">
        <v>30.00014</v>
      </c>
      <c r="AL34" s="1">
        <v>7.15540071559633</v>
      </c>
      <c r="AM34" s="1">
        <v>4.809757</v>
      </c>
      <c r="AN34" s="1">
        <v>9.546951</v>
      </c>
      <c r="AO34" s="1">
        <v>21.5791762385321</v>
      </c>
      <c r="AP34" s="1">
        <v>21.32595</v>
      </c>
      <c r="AQ34" s="1">
        <v>21.76555</v>
      </c>
    </row>
    <row r="35">
      <c r="A35" s="1" t="s">
        <v>106</v>
      </c>
      <c r="B35" s="5">
        <v>45472.03423611111</v>
      </c>
      <c r="C35" s="6">
        <v>45472.03424220928</v>
      </c>
      <c r="D35" s="6">
        <v>45472.03424768519</v>
      </c>
      <c r="E35" s="7">
        <v>0.002008515150462963</v>
      </c>
      <c r="F35" s="7">
        <v>0.0019977199074074077</v>
      </c>
      <c r="G35" s="7">
        <v>0.0020190856481481483</v>
      </c>
      <c r="H35" s="1">
        <v>379085.0</v>
      </c>
      <c r="I35" s="10">
        <v>4.0</v>
      </c>
      <c r="J35" s="10">
        <v>1.0</v>
      </c>
      <c r="K35" s="10">
        <v>0.0</v>
      </c>
      <c r="L35" s="9" t="s">
        <v>88</v>
      </c>
      <c r="M35" s="9" t="s">
        <v>88</v>
      </c>
      <c r="N35" s="9" t="s">
        <v>68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10">
        <v>0.0</v>
      </c>
      <c r="U35" s="10">
        <v>0.0</v>
      </c>
      <c r="V35" s="1" t="s">
        <v>46</v>
      </c>
      <c r="W35" s="1" t="s">
        <v>51</v>
      </c>
      <c r="X35" s="1"/>
      <c r="Y35" s="1"/>
      <c r="Z35" s="1"/>
      <c r="AA35" s="1">
        <v>-5822.0</v>
      </c>
      <c r="AB35" s="1" t="s">
        <v>107</v>
      </c>
      <c r="AC35" s="1">
        <v>653.446397849462</v>
      </c>
      <c r="AD35" s="1">
        <v>7.14393886021505</v>
      </c>
      <c r="AE35" s="1">
        <v>536.649194623655</v>
      </c>
      <c r="AF35" s="1">
        <v>660.316898924731</v>
      </c>
      <c r="AG35" s="1">
        <v>6.91738191397849</v>
      </c>
      <c r="AH35" s="1">
        <v>542.658055913978</v>
      </c>
      <c r="AI35" s="1">
        <v>29.8445630107526</v>
      </c>
      <c r="AJ35" s="1">
        <v>29.39999</v>
      </c>
      <c r="AK35" s="1">
        <v>30.00009</v>
      </c>
      <c r="AL35" s="1">
        <v>7.6678272688172</v>
      </c>
      <c r="AM35" s="1">
        <v>6.003221</v>
      </c>
      <c r="AN35" s="1">
        <v>9.466191</v>
      </c>
      <c r="AO35" s="1">
        <v>21.5650318279569</v>
      </c>
      <c r="AP35" s="1">
        <v>21.32595</v>
      </c>
      <c r="AQ35" s="1">
        <v>21.76555</v>
      </c>
    </row>
    <row r="36">
      <c r="A36" s="1" t="s">
        <v>108</v>
      </c>
      <c r="B36" s="5">
        <v>45472.03425925926</v>
      </c>
      <c r="C36" s="6">
        <v>45472.034276147955</v>
      </c>
      <c r="D36" s="6">
        <v>45472.03429398148</v>
      </c>
      <c r="E36" s="7">
        <v>0.0020419391782407407</v>
      </c>
      <c r="F36" s="7">
        <v>0.0020195486111111113</v>
      </c>
      <c r="G36" s="7">
        <v>0.002064537037037037</v>
      </c>
      <c r="H36" s="1">
        <v>379085.0</v>
      </c>
      <c r="I36" s="10">
        <v>4.0</v>
      </c>
      <c r="J36" s="10">
        <v>1.0</v>
      </c>
      <c r="K36" s="10">
        <v>0.0</v>
      </c>
      <c r="L36" s="9" t="s">
        <v>88</v>
      </c>
      <c r="M36" s="9" t="s">
        <v>88</v>
      </c>
      <c r="N36" s="9" t="s">
        <v>68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10">
        <v>0.0</v>
      </c>
      <c r="U36" s="10">
        <v>0.0</v>
      </c>
      <c r="V36" s="1" t="s">
        <v>46</v>
      </c>
      <c r="W36" s="1" t="s">
        <v>46</v>
      </c>
      <c r="X36" s="1"/>
      <c r="Y36" s="1"/>
      <c r="Z36" s="1"/>
      <c r="AA36" s="1">
        <v>-390.0</v>
      </c>
      <c r="AB36" s="1" t="s">
        <v>105</v>
      </c>
      <c r="AC36" s="1">
        <v>672.68702755102</v>
      </c>
      <c r="AD36" s="1">
        <v>6.85358801530612</v>
      </c>
      <c r="AE36" s="1">
        <v>556.413539285714</v>
      </c>
      <c r="AF36" s="1">
        <v>674.514564795918</v>
      </c>
      <c r="AG36" s="1">
        <v>6.75029843367346</v>
      </c>
      <c r="AH36" s="1">
        <v>552.039048979591</v>
      </c>
      <c r="AI36" s="1">
        <v>29.8555019897959</v>
      </c>
      <c r="AJ36" s="1">
        <v>29.43997</v>
      </c>
      <c r="AK36" s="1">
        <v>30.01218</v>
      </c>
      <c r="AL36" s="1">
        <v>3.79298381122449</v>
      </c>
      <c r="AM36" s="1">
        <v>2.383631</v>
      </c>
      <c r="AN36" s="1">
        <v>7.173801</v>
      </c>
      <c r="AO36" s="1">
        <v>21.400275255102</v>
      </c>
      <c r="AP36" s="1">
        <v>21.16991</v>
      </c>
      <c r="AQ36" s="1">
        <v>21.74838</v>
      </c>
    </row>
    <row r="37">
      <c r="A37" s="1" t="s">
        <v>109</v>
      </c>
      <c r="B37" s="5">
        <v>45472.03425925926</v>
      </c>
      <c r="C37" s="6">
        <v>45472.03429696735</v>
      </c>
      <c r="D37" s="6">
        <v>45472.03434027778</v>
      </c>
      <c r="E37" s="7">
        <v>0.002062755335648148</v>
      </c>
      <c r="F37" s="7">
        <v>0.0020195486111111113</v>
      </c>
      <c r="G37" s="7">
        <v>0.002106238425925926</v>
      </c>
      <c r="H37" s="1">
        <v>379085.0</v>
      </c>
      <c r="I37" s="10">
        <v>4.0</v>
      </c>
      <c r="J37" s="10">
        <v>1.0</v>
      </c>
      <c r="K37" s="10">
        <v>0.0</v>
      </c>
      <c r="L37" s="9" t="s">
        <v>88</v>
      </c>
      <c r="M37" s="9" t="s">
        <v>88</v>
      </c>
      <c r="N37" s="9" t="s">
        <v>68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10">
        <v>0.0</v>
      </c>
      <c r="U37" s="10">
        <v>0.0</v>
      </c>
      <c r="V37" s="1" t="s">
        <v>46</v>
      </c>
      <c r="W37" s="1" t="s">
        <v>46</v>
      </c>
      <c r="X37" s="1"/>
      <c r="Y37" s="1"/>
      <c r="Z37" s="1"/>
      <c r="AA37" s="1">
        <v>-5822.0</v>
      </c>
      <c r="AB37" s="1" t="s">
        <v>107</v>
      </c>
      <c r="AC37" s="1">
        <v>684.850644414893</v>
      </c>
      <c r="AD37" s="1">
        <v>6.81985674202127</v>
      </c>
      <c r="AE37" s="1">
        <v>555.578707180851</v>
      </c>
      <c r="AF37" s="1">
        <v>682.414792287234</v>
      </c>
      <c r="AG37" s="1">
        <v>6.73359255053191</v>
      </c>
      <c r="AH37" s="1">
        <v>558.165409042553</v>
      </c>
      <c r="AI37" s="1">
        <v>25.086917287234</v>
      </c>
      <c r="AJ37" s="1">
        <v>14.25255</v>
      </c>
      <c r="AK37" s="1">
        <v>30.01301</v>
      </c>
      <c r="AL37" s="1">
        <v>3.74837551595744</v>
      </c>
      <c r="AM37" s="1">
        <v>2.591696</v>
      </c>
      <c r="AN37" s="1">
        <v>7.137061</v>
      </c>
      <c r="AO37" s="1">
        <v>19.5864594946808</v>
      </c>
      <c r="AP37" s="1">
        <v>14.37103</v>
      </c>
      <c r="AQ37" s="1">
        <v>21.74838</v>
      </c>
    </row>
    <row r="38">
      <c r="A38" s="1" t="s">
        <v>110</v>
      </c>
      <c r="B38" s="5">
        <v>45472.034270833334</v>
      </c>
      <c r="C38" s="6">
        <v>45472.03428647065</v>
      </c>
      <c r="D38" s="6">
        <v>45472.03429398148</v>
      </c>
      <c r="E38" s="7">
        <v>0.002052115219907407</v>
      </c>
      <c r="F38" s="7">
        <v>0.002041145833333333</v>
      </c>
      <c r="G38" s="7">
        <v>0.002063101851851852</v>
      </c>
      <c r="H38" s="1">
        <v>379085.0</v>
      </c>
      <c r="I38" s="10">
        <v>4.0</v>
      </c>
      <c r="J38" s="10">
        <v>1.0</v>
      </c>
      <c r="K38" s="10">
        <v>0.0</v>
      </c>
      <c r="L38" s="9" t="s">
        <v>88</v>
      </c>
      <c r="M38" s="9" t="s">
        <v>88</v>
      </c>
      <c r="N38" s="9" t="s">
        <v>68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10">
        <v>0.0</v>
      </c>
      <c r="U38" s="10">
        <v>0.0</v>
      </c>
      <c r="V38" s="1" t="s">
        <v>46</v>
      </c>
      <c r="W38" s="1" t="s">
        <v>51</v>
      </c>
      <c r="X38" s="1"/>
      <c r="Y38" s="1"/>
      <c r="Z38" s="1"/>
      <c r="AA38" s="1">
        <v>-2524.0</v>
      </c>
      <c r="AB38" s="1" t="s">
        <v>111</v>
      </c>
      <c r="AC38" s="1">
        <v>670.363355319148</v>
      </c>
      <c r="AD38" s="1">
        <v>6.85680375531914</v>
      </c>
      <c r="AE38" s="1">
        <v>558.837620212766</v>
      </c>
      <c r="AF38" s="1">
        <v>678.420894680851</v>
      </c>
      <c r="AG38" s="1">
        <v>6.72314842553191</v>
      </c>
      <c r="AH38" s="1">
        <v>555.510156382978</v>
      </c>
      <c r="AI38" s="1">
        <v>29.8858831914893</v>
      </c>
      <c r="AJ38" s="1">
        <v>29.60001</v>
      </c>
      <c r="AK38" s="1">
        <v>30.01383</v>
      </c>
      <c r="AL38" s="1">
        <v>7.28767430851063</v>
      </c>
      <c r="AM38" s="1">
        <v>6.57127</v>
      </c>
      <c r="AN38" s="1">
        <v>8.784207</v>
      </c>
      <c r="AO38" s="1">
        <v>21.3624330851063</v>
      </c>
      <c r="AP38" s="1">
        <v>21.19239</v>
      </c>
      <c r="AQ38" s="1">
        <v>21.4208</v>
      </c>
    </row>
    <row r="39">
      <c r="A39" s="1" t="s">
        <v>112</v>
      </c>
      <c r="B39" s="5">
        <v>45472.03429398148</v>
      </c>
      <c r="C39" s="6">
        <v>45472.03430271663</v>
      </c>
      <c r="D39" s="6">
        <v>45472.034317129626</v>
      </c>
      <c r="E39" s="7">
        <v>0.0020685217824074073</v>
      </c>
      <c r="F39" s="7">
        <v>0.0020563194444444444</v>
      </c>
      <c r="G39" s="7">
        <v>0.002080543981481482</v>
      </c>
      <c r="H39" s="1">
        <v>379085.0</v>
      </c>
      <c r="I39" s="10">
        <v>4.0</v>
      </c>
      <c r="J39" s="10">
        <v>1.0</v>
      </c>
      <c r="K39" s="10">
        <v>0.0</v>
      </c>
      <c r="L39" s="9" t="s">
        <v>88</v>
      </c>
      <c r="M39" s="9" t="s">
        <v>88</v>
      </c>
      <c r="N39" s="9" t="s">
        <v>68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10">
        <v>0.0</v>
      </c>
      <c r="U39" s="10">
        <v>0.0</v>
      </c>
      <c r="V39" s="1" t="s">
        <v>46</v>
      </c>
      <c r="W39" s="1" t="s">
        <v>51</v>
      </c>
      <c r="X39" s="1"/>
      <c r="Y39" s="1"/>
      <c r="Z39" s="1"/>
      <c r="AA39" s="1">
        <v>-3106.0</v>
      </c>
      <c r="AB39" s="1" t="s">
        <v>113</v>
      </c>
      <c r="AC39" s="1">
        <v>676.15694245283</v>
      </c>
      <c r="AD39" s="1">
        <v>6.81584810377358</v>
      </c>
      <c r="AE39" s="1">
        <v>558.857910377358</v>
      </c>
      <c r="AF39" s="1">
        <v>685.040322641509</v>
      </c>
      <c r="AG39" s="1">
        <v>6.71565780188679</v>
      </c>
      <c r="AH39" s="1">
        <v>560.573846226415</v>
      </c>
      <c r="AI39" s="1">
        <v>29.9114539622641</v>
      </c>
      <c r="AJ39" s="1">
        <v>29.66668</v>
      </c>
      <c r="AK39" s="1">
        <v>30.01204</v>
      </c>
      <c r="AL39" s="1">
        <v>7.69979323584905</v>
      </c>
      <c r="AM39" s="1">
        <v>6.82421</v>
      </c>
      <c r="AN39" s="1">
        <v>9.559587</v>
      </c>
      <c r="AO39" s="1">
        <v>20.9462806603773</v>
      </c>
      <c r="AP39" s="1">
        <v>18.00991</v>
      </c>
      <c r="AQ39" s="1">
        <v>21.34765</v>
      </c>
    </row>
    <row r="40">
      <c r="A40" s="1" t="s">
        <v>114</v>
      </c>
      <c r="B40" s="5">
        <v>45472.03444444444</v>
      </c>
      <c r="C40" s="6">
        <v>45472.03446244183</v>
      </c>
      <c r="D40" s="6">
        <v>45472.034479166665</v>
      </c>
      <c r="E40" s="7">
        <v>0.002228660798611111</v>
      </c>
      <c r="F40" s="7">
        <v>0.002206712962962963</v>
      </c>
      <c r="G40" s="7">
        <v>0.0022507060185185186</v>
      </c>
      <c r="H40" s="1">
        <v>379085.0</v>
      </c>
      <c r="I40" s="10">
        <v>4.0</v>
      </c>
      <c r="J40" s="10">
        <v>1.0</v>
      </c>
      <c r="K40" s="10">
        <v>0.0</v>
      </c>
      <c r="L40" s="9" t="s">
        <v>88</v>
      </c>
      <c r="M40" s="9" t="s">
        <v>88</v>
      </c>
      <c r="N40" s="9" t="s">
        <v>68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10">
        <v>0.0</v>
      </c>
      <c r="U40" s="10">
        <v>0.0</v>
      </c>
      <c r="V40" s="1" t="s">
        <v>46</v>
      </c>
      <c r="W40" s="1" t="s">
        <v>51</v>
      </c>
      <c r="X40" s="1"/>
      <c r="Y40" s="1"/>
      <c r="Z40" s="1"/>
      <c r="AA40" s="1">
        <v>-5434.0</v>
      </c>
      <c r="AB40" s="1" t="s">
        <v>52</v>
      </c>
      <c r="AC40" s="1">
        <v>684.333384816753</v>
      </c>
      <c r="AD40" s="1">
        <v>7.34054930890052</v>
      </c>
      <c r="AE40" s="1">
        <v>619.719421465968</v>
      </c>
      <c r="AF40" s="1">
        <v>685.988868062827</v>
      </c>
      <c r="AG40" s="1">
        <v>7.32572093717277</v>
      </c>
      <c r="AH40" s="1">
        <v>625.861404712041</v>
      </c>
      <c r="AI40" s="1">
        <v>29.8334991099476</v>
      </c>
      <c r="AJ40" s="1">
        <v>29.40005</v>
      </c>
      <c r="AK40" s="1">
        <v>30.00889</v>
      </c>
      <c r="AL40" s="1">
        <v>5.19304595287958</v>
      </c>
      <c r="AM40" s="1">
        <v>2.260745</v>
      </c>
      <c r="AN40" s="1">
        <v>9.543688</v>
      </c>
      <c r="AO40" s="1">
        <v>19.7924716753926</v>
      </c>
      <c r="AP40" s="1">
        <v>17.41982</v>
      </c>
      <c r="AQ40" s="1">
        <v>22.11532</v>
      </c>
    </row>
    <row r="41">
      <c r="A41" s="1" t="s">
        <v>115</v>
      </c>
      <c r="B41" s="5">
        <v>45472.03449074074</v>
      </c>
      <c r="C41" s="6">
        <v>45472.03449247685</v>
      </c>
      <c r="D41" s="6">
        <v>45472.03450231482</v>
      </c>
      <c r="E41" s="7">
        <v>0.002257692314814815</v>
      </c>
      <c r="F41" s="7">
        <v>0.0022510300925925927</v>
      </c>
      <c r="G41" s="7">
        <v>0.0022644212962962965</v>
      </c>
      <c r="H41" s="1">
        <v>379085.0</v>
      </c>
      <c r="I41" s="10">
        <v>4.0</v>
      </c>
      <c r="J41" s="10">
        <v>1.0</v>
      </c>
      <c r="K41" s="10">
        <v>0.0</v>
      </c>
      <c r="L41" s="9" t="s">
        <v>88</v>
      </c>
      <c r="M41" s="9" t="s">
        <v>88</v>
      </c>
      <c r="N41" s="9" t="s">
        <v>68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10">
        <v>0.0</v>
      </c>
      <c r="U41" s="10">
        <v>0.0</v>
      </c>
      <c r="V41" s="1" t="s">
        <v>46</v>
      </c>
      <c r="W41" s="1" t="s">
        <v>46</v>
      </c>
      <c r="X41" s="1"/>
      <c r="Y41" s="1"/>
      <c r="Z41" s="1"/>
      <c r="AA41" s="1">
        <v>-5434.0</v>
      </c>
      <c r="AB41" s="1" t="s">
        <v>52</v>
      </c>
      <c r="AC41" s="1">
        <v>671.482948333333</v>
      </c>
      <c r="AD41" s="1">
        <v>7.54110791666666</v>
      </c>
      <c r="AE41" s="1">
        <v>635.289056666666</v>
      </c>
      <c r="AF41" s="1">
        <v>678.260388333333</v>
      </c>
      <c r="AG41" s="1">
        <v>7.51640811666666</v>
      </c>
      <c r="AH41" s="1">
        <v>636.269114999999</v>
      </c>
      <c r="AI41" s="1">
        <v>29.8250841666666</v>
      </c>
      <c r="AJ41" s="1">
        <v>29.40002</v>
      </c>
      <c r="AK41" s="1">
        <v>30.0002</v>
      </c>
      <c r="AL41" s="1">
        <v>5.35918725</v>
      </c>
      <c r="AM41" s="1">
        <v>3.329011</v>
      </c>
      <c r="AN41" s="1">
        <v>7.210071</v>
      </c>
      <c r="AO41" s="1">
        <v>18.6155451666666</v>
      </c>
      <c r="AP41" s="1">
        <v>18.10563</v>
      </c>
      <c r="AQ41" s="1">
        <v>19.23621</v>
      </c>
    </row>
    <row r="42">
      <c r="A42" s="1" t="s">
        <v>116</v>
      </c>
      <c r="B42" s="5">
        <v>45472.03450231482</v>
      </c>
      <c r="C42" s="6">
        <v>45472.03455183532</v>
      </c>
      <c r="D42" s="6">
        <v>45472.03459490741</v>
      </c>
      <c r="E42" s="7">
        <v>0.002318086053240741</v>
      </c>
      <c r="F42" s="7">
        <v>0.0022695717592592594</v>
      </c>
      <c r="G42" s="7">
        <v>0.002366736111111111</v>
      </c>
      <c r="H42" s="1">
        <v>379085.0</v>
      </c>
      <c r="I42" s="10">
        <v>4.0</v>
      </c>
      <c r="J42" s="10">
        <v>1.0</v>
      </c>
      <c r="K42" s="10">
        <v>0.0</v>
      </c>
      <c r="L42" s="9" t="s">
        <v>88</v>
      </c>
      <c r="M42" s="9" t="s">
        <v>88</v>
      </c>
      <c r="N42" s="9" t="s">
        <v>68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10">
        <v>0.0</v>
      </c>
      <c r="U42" s="10">
        <v>0.0</v>
      </c>
      <c r="V42" s="1" t="s">
        <v>46</v>
      </c>
      <c r="W42" s="1" t="s">
        <v>51</v>
      </c>
      <c r="X42" s="1"/>
      <c r="Y42" s="1"/>
      <c r="Z42" s="1"/>
      <c r="AA42" s="1">
        <v>-584.0</v>
      </c>
      <c r="AB42" s="1" t="s">
        <v>75</v>
      </c>
      <c r="AC42" s="1">
        <v>647.625749761904</v>
      </c>
      <c r="AD42" s="1">
        <v>7.52419963095238</v>
      </c>
      <c r="AE42" s="1">
        <v>642.142697142857</v>
      </c>
      <c r="AF42" s="1">
        <v>648.639446666666</v>
      </c>
      <c r="AG42" s="1">
        <v>7.48287791190476</v>
      </c>
      <c r="AH42" s="1">
        <v>647.553776904762</v>
      </c>
      <c r="AI42" s="1">
        <v>29.8377497142857</v>
      </c>
      <c r="AJ42" s="1">
        <v>29.40666</v>
      </c>
      <c r="AK42" s="1">
        <v>30.0455</v>
      </c>
      <c r="AL42" s="1">
        <v>4.71792356904761</v>
      </c>
      <c r="AM42" s="1">
        <v>2.427798</v>
      </c>
      <c r="AN42" s="1">
        <v>9.506912</v>
      </c>
      <c r="AO42" s="1">
        <v>25.030592547619</v>
      </c>
      <c r="AP42" s="1">
        <v>19.77831</v>
      </c>
      <c r="AQ42" s="1">
        <v>30.63353</v>
      </c>
    </row>
    <row r="43">
      <c r="A43" s="1" t="s">
        <v>117</v>
      </c>
      <c r="B43" s="5">
        <v>45472.03460648148</v>
      </c>
      <c r="C43" s="6">
        <v>45472.034611696174</v>
      </c>
      <c r="D43" s="6">
        <v>45472.03461805556</v>
      </c>
      <c r="E43" s="7">
        <v>0.0023772648263888888</v>
      </c>
      <c r="F43" s="7">
        <v>0.0023667476851851853</v>
      </c>
      <c r="G43" s="7">
        <v>0.002387685185185185</v>
      </c>
      <c r="H43" s="1">
        <v>379085.0</v>
      </c>
      <c r="I43" s="10">
        <v>4.0</v>
      </c>
      <c r="J43" s="10">
        <v>1.0</v>
      </c>
      <c r="K43" s="10">
        <v>0.0</v>
      </c>
      <c r="L43" s="9" t="s">
        <v>88</v>
      </c>
      <c r="M43" s="9" t="s">
        <v>88</v>
      </c>
      <c r="N43" s="9" t="s">
        <v>68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10">
        <v>0.0</v>
      </c>
      <c r="U43" s="10">
        <v>0.0</v>
      </c>
      <c r="V43" s="1" t="s">
        <v>46</v>
      </c>
      <c r="W43" s="1" t="s">
        <v>46</v>
      </c>
      <c r="X43" s="1"/>
      <c r="Y43" s="1"/>
      <c r="Z43" s="1"/>
      <c r="AA43" s="1">
        <v>-584.0</v>
      </c>
      <c r="AB43" s="1" t="s">
        <v>75</v>
      </c>
      <c r="AC43" s="1">
        <v>607.606865934065</v>
      </c>
      <c r="AD43" s="1">
        <v>7.2929449010989</v>
      </c>
      <c r="AE43" s="1">
        <v>638.572427472527</v>
      </c>
      <c r="AF43" s="1">
        <v>610.510938461538</v>
      </c>
      <c r="AG43" s="1">
        <v>7.27743212087912</v>
      </c>
      <c r="AH43" s="1">
        <v>645.585731868131</v>
      </c>
      <c r="AI43" s="1">
        <v>29.8416231868131</v>
      </c>
      <c r="AJ43" s="1">
        <v>29.40668</v>
      </c>
      <c r="AK43" s="1">
        <v>30.00067</v>
      </c>
      <c r="AL43" s="1">
        <v>6.17065895604395</v>
      </c>
      <c r="AM43" s="1">
        <v>5.300558</v>
      </c>
      <c r="AN43" s="1">
        <v>7.269879</v>
      </c>
      <c r="AO43" s="1">
        <v>31.8982989010989</v>
      </c>
      <c r="AP43" s="1">
        <v>30.66286</v>
      </c>
      <c r="AQ43" s="1">
        <v>32.90921</v>
      </c>
    </row>
    <row r="44">
      <c r="A44" s="1" t="s">
        <v>118</v>
      </c>
      <c r="B44" s="5">
        <v>45472.03466435185</v>
      </c>
      <c r="C44" s="6">
        <v>45472.0346806713</v>
      </c>
      <c r="D44" s="6">
        <v>45472.0346875</v>
      </c>
      <c r="E44" s="7">
        <v>0.0024465885416666664</v>
      </c>
      <c r="F44" s="7">
        <v>0.0024350810185185183</v>
      </c>
      <c r="G44" s="7">
        <v>0.002457962962962963</v>
      </c>
      <c r="H44" s="1">
        <v>379085.0</v>
      </c>
      <c r="I44" s="10">
        <v>4.0</v>
      </c>
      <c r="J44" s="10">
        <v>1.0</v>
      </c>
      <c r="K44" s="10">
        <v>0.0</v>
      </c>
      <c r="L44" s="9" t="s">
        <v>119</v>
      </c>
      <c r="M44" s="9" t="s">
        <v>88</v>
      </c>
      <c r="N44" s="9" t="s">
        <v>68</v>
      </c>
      <c r="O44" s="8">
        <v>0.0</v>
      </c>
      <c r="P44" s="8">
        <v>0.0</v>
      </c>
      <c r="Q44" s="8">
        <v>0.0</v>
      </c>
      <c r="R44" s="8">
        <v>0.0</v>
      </c>
      <c r="S44" s="10">
        <v>1.0</v>
      </c>
      <c r="T44" s="10">
        <v>0.0</v>
      </c>
      <c r="U44" s="10">
        <v>1.0</v>
      </c>
      <c r="V44" s="1" t="s">
        <v>51</v>
      </c>
      <c r="W44" s="1" t="s">
        <v>51</v>
      </c>
      <c r="X44" s="1"/>
      <c r="Y44" s="1"/>
      <c r="Z44" s="1"/>
      <c r="AA44" s="1">
        <v>-5628.0</v>
      </c>
      <c r="AB44" s="1" t="s">
        <v>73</v>
      </c>
      <c r="AC44" s="1">
        <v>592.698148</v>
      </c>
      <c r="AD44" s="1">
        <v>7.28774582</v>
      </c>
      <c r="AE44" s="1">
        <v>629.342103</v>
      </c>
      <c r="AF44" s="1">
        <v>589.698034</v>
      </c>
      <c r="AG44" s="1">
        <v>7.2644982</v>
      </c>
      <c r="AH44" s="1">
        <v>629.419034</v>
      </c>
      <c r="AI44" s="1">
        <v>35.1605384</v>
      </c>
      <c r="AJ44" s="1">
        <v>29.12641</v>
      </c>
      <c r="AK44" s="1">
        <v>47.45462</v>
      </c>
      <c r="AL44" s="1">
        <v>4.265864</v>
      </c>
      <c r="AM44" s="1">
        <v>1.658666</v>
      </c>
      <c r="AN44" s="1">
        <v>9.433103</v>
      </c>
      <c r="AO44" s="1">
        <v>1.3327176743</v>
      </c>
      <c r="AP44" s="1">
        <v>0.02466728</v>
      </c>
      <c r="AQ44" s="1">
        <v>4.083033</v>
      </c>
    </row>
    <row r="45">
      <c r="A45" s="1" t="s">
        <v>120</v>
      </c>
      <c r="B45" s="5">
        <v>45472.03466435185</v>
      </c>
      <c r="C45" s="6">
        <v>45472.03467054808</v>
      </c>
      <c r="D45" s="6">
        <v>45472.0346875</v>
      </c>
      <c r="E45" s="7">
        <v>0.0024365215740740744</v>
      </c>
      <c r="F45" s="7">
        <v>0.0024250810185185183</v>
      </c>
      <c r="G45" s="7">
        <v>0.0024478125</v>
      </c>
      <c r="H45" s="1">
        <v>379085.0</v>
      </c>
      <c r="I45" s="10">
        <v>4.0</v>
      </c>
      <c r="J45" s="10">
        <v>1.0</v>
      </c>
      <c r="K45" s="10">
        <v>0.0</v>
      </c>
      <c r="L45" s="9" t="s">
        <v>119</v>
      </c>
      <c r="M45" s="9" t="s">
        <v>88</v>
      </c>
      <c r="N45" s="9" t="s">
        <v>68</v>
      </c>
      <c r="O45" s="8">
        <v>0.0</v>
      </c>
      <c r="P45" s="8">
        <v>0.0</v>
      </c>
      <c r="Q45" s="8">
        <v>0.0</v>
      </c>
      <c r="R45" s="8">
        <v>0.0</v>
      </c>
      <c r="S45" s="10">
        <v>1.0</v>
      </c>
      <c r="T45" s="10">
        <v>0.0</v>
      </c>
      <c r="U45" s="10">
        <v>1.0</v>
      </c>
      <c r="V45" s="1" t="s">
        <v>46</v>
      </c>
      <c r="W45" s="1" t="s">
        <v>51</v>
      </c>
      <c r="X45" s="1"/>
      <c r="Y45" s="1"/>
      <c r="Z45" s="1"/>
      <c r="AA45" s="1">
        <v>-6016.0</v>
      </c>
      <c r="AB45" s="1" t="s">
        <v>121</v>
      </c>
      <c r="AC45" s="1">
        <v>595.763861616161</v>
      </c>
      <c r="AD45" s="1">
        <v>7.28808269696969</v>
      </c>
      <c r="AE45" s="1">
        <v>627.368879797979</v>
      </c>
      <c r="AF45" s="1">
        <v>589.905804040404</v>
      </c>
      <c r="AG45" s="1">
        <v>7.26458159595959</v>
      </c>
      <c r="AH45" s="1">
        <v>629.832193939394</v>
      </c>
      <c r="AI45" s="1">
        <v>29.8933363636363</v>
      </c>
      <c r="AJ45" s="1">
        <v>29.4</v>
      </c>
      <c r="AK45" s="1">
        <v>30.00001</v>
      </c>
      <c r="AL45" s="1">
        <v>6.01145918181818</v>
      </c>
      <c r="AM45" s="1">
        <v>4.468542</v>
      </c>
      <c r="AN45" s="1">
        <v>9.351814</v>
      </c>
      <c r="AO45" s="1">
        <v>3.20431411393939</v>
      </c>
      <c r="AP45" s="1">
        <v>0.02466728</v>
      </c>
      <c r="AQ45" s="1">
        <v>5.96234</v>
      </c>
    </row>
    <row r="46">
      <c r="A46" s="1" t="s">
        <v>122</v>
      </c>
      <c r="B46" s="5">
        <v>45472.03472222222</v>
      </c>
      <c r="C46" s="6">
        <v>45472.03473429233</v>
      </c>
      <c r="D46" s="6">
        <v>45472.03474537037</v>
      </c>
      <c r="E46" s="7">
        <v>0.0025002726504629626</v>
      </c>
      <c r="F46" s="7">
        <v>0.0024922685185185187</v>
      </c>
      <c r="G46" s="7">
        <v>0.0025083796296296295</v>
      </c>
      <c r="H46" s="1">
        <v>379085.0</v>
      </c>
      <c r="I46" s="10">
        <v>4.0</v>
      </c>
      <c r="J46" s="10">
        <v>1.0</v>
      </c>
      <c r="K46" s="10">
        <v>0.0</v>
      </c>
      <c r="L46" s="9" t="s">
        <v>123</v>
      </c>
      <c r="M46" s="9" t="s">
        <v>88</v>
      </c>
      <c r="N46" s="9" t="s">
        <v>68</v>
      </c>
      <c r="O46" s="8">
        <v>0.0</v>
      </c>
      <c r="P46" s="8">
        <v>0.0</v>
      </c>
      <c r="Q46" s="8">
        <v>0.0</v>
      </c>
      <c r="R46" s="8">
        <v>0.0</v>
      </c>
      <c r="S46" s="10">
        <v>1.0</v>
      </c>
      <c r="T46" s="10">
        <v>0.0</v>
      </c>
      <c r="U46" s="10">
        <v>1.0</v>
      </c>
      <c r="V46" s="1" t="s">
        <v>46</v>
      </c>
      <c r="W46" s="1" t="s">
        <v>51</v>
      </c>
      <c r="X46" s="1"/>
      <c r="Y46" s="1"/>
      <c r="Z46" s="1"/>
      <c r="AA46" s="1">
        <v>-3688.0</v>
      </c>
      <c r="AB46" s="1" t="s">
        <v>93</v>
      </c>
      <c r="AC46" s="1">
        <v>597.753262857142</v>
      </c>
      <c r="AD46" s="1">
        <v>7.28840674285714</v>
      </c>
      <c r="AE46" s="1">
        <v>630.030351428571</v>
      </c>
      <c r="AF46" s="1">
        <v>591.306592857142</v>
      </c>
      <c r="AG46" s="1">
        <v>7.26487594285714</v>
      </c>
      <c r="AH46" s="1">
        <v>633.112581428571</v>
      </c>
      <c r="AI46" s="1">
        <v>29.9176689999999</v>
      </c>
      <c r="AJ46" s="1">
        <v>29.56667</v>
      </c>
      <c r="AK46" s="1">
        <v>30.00001</v>
      </c>
      <c r="AL46" s="1">
        <v>6.53815017142857</v>
      </c>
      <c r="AM46" s="1">
        <v>5.408536</v>
      </c>
      <c r="AN46" s="1">
        <v>9.29334</v>
      </c>
      <c r="AO46" s="1">
        <v>4.43424351428571</v>
      </c>
      <c r="AP46" s="1">
        <v>3.909096</v>
      </c>
      <c r="AQ46" s="1">
        <v>4.681789</v>
      </c>
    </row>
    <row r="47">
      <c r="A47" s="1" t="s">
        <v>124</v>
      </c>
      <c r="B47" s="5">
        <v>45472.03474537037</v>
      </c>
      <c r="C47" s="6">
        <v>45472.03475035613</v>
      </c>
      <c r="D47" s="6">
        <v>45472.03475694444</v>
      </c>
      <c r="E47" s="7">
        <v>0.0025161253472222225</v>
      </c>
      <c r="F47" s="7">
        <v>0.0025086342592592595</v>
      </c>
      <c r="G47" s="7">
        <v>0.0025236921296296296</v>
      </c>
      <c r="H47" s="1">
        <v>379085.0</v>
      </c>
      <c r="I47" s="10">
        <v>4.0</v>
      </c>
      <c r="J47" s="10">
        <v>1.0</v>
      </c>
      <c r="K47" s="10">
        <v>0.0</v>
      </c>
      <c r="L47" s="9" t="s">
        <v>123</v>
      </c>
      <c r="M47" s="9" t="s">
        <v>88</v>
      </c>
      <c r="N47" s="9" t="s">
        <v>68</v>
      </c>
      <c r="O47" s="8">
        <v>0.0</v>
      </c>
      <c r="P47" s="8">
        <v>0.0</v>
      </c>
      <c r="Q47" s="8">
        <v>0.0</v>
      </c>
      <c r="R47" s="8">
        <v>0.0</v>
      </c>
      <c r="S47" s="10">
        <v>1.0</v>
      </c>
      <c r="T47" s="10">
        <v>0.0</v>
      </c>
      <c r="U47" s="10">
        <v>1.0</v>
      </c>
      <c r="V47" s="1" t="s">
        <v>46</v>
      </c>
      <c r="W47" s="1" t="s">
        <v>51</v>
      </c>
      <c r="X47" s="1"/>
      <c r="Y47" s="1"/>
      <c r="Z47" s="1"/>
      <c r="AA47" s="1">
        <v>-778.0</v>
      </c>
      <c r="AB47" s="1" t="s">
        <v>54</v>
      </c>
      <c r="AC47" s="1">
        <v>598.590835384615</v>
      </c>
      <c r="AD47" s="1">
        <v>7.28828347692307</v>
      </c>
      <c r="AE47" s="1">
        <v>631.015153846153</v>
      </c>
      <c r="AF47" s="1">
        <v>592.011901538461</v>
      </c>
      <c r="AG47" s="1">
        <v>7.2647695076923</v>
      </c>
      <c r="AH47" s="1">
        <v>634.518856923077</v>
      </c>
      <c r="AI47" s="1">
        <v>29.9351926153846</v>
      </c>
      <c r="AJ47" s="1">
        <v>29.40668</v>
      </c>
      <c r="AK47" s="1">
        <v>30.00001</v>
      </c>
      <c r="AL47" s="1">
        <v>6.6964419076923</v>
      </c>
      <c r="AM47" s="1">
        <v>5.686287</v>
      </c>
      <c r="AN47" s="1">
        <v>9.166011</v>
      </c>
      <c r="AO47" s="1">
        <v>4.19569756923076</v>
      </c>
      <c r="AP47" s="1">
        <v>3.641389</v>
      </c>
      <c r="AQ47" s="1">
        <v>5.252449</v>
      </c>
    </row>
    <row r="48">
      <c r="A48" s="1" t="s">
        <v>125</v>
      </c>
      <c r="B48" s="5">
        <v>45472.03493055556</v>
      </c>
      <c r="C48" s="6">
        <v>45472.0349375</v>
      </c>
      <c r="D48" s="6">
        <v>45472.03494212963</v>
      </c>
      <c r="E48" s="7">
        <v>0.002703321990740741</v>
      </c>
      <c r="F48" s="7">
        <v>0.0026975694444444443</v>
      </c>
      <c r="G48" s="7">
        <v>0.0027088773148148146</v>
      </c>
      <c r="H48" s="1">
        <v>379085.0</v>
      </c>
      <c r="I48" s="10">
        <v>4.0</v>
      </c>
      <c r="J48" s="10">
        <v>1.0</v>
      </c>
      <c r="K48" s="10">
        <v>0.0</v>
      </c>
      <c r="L48" s="9" t="s">
        <v>88</v>
      </c>
      <c r="M48" s="9" t="s">
        <v>88</v>
      </c>
      <c r="N48" s="9" t="s">
        <v>68</v>
      </c>
      <c r="O48" s="8">
        <v>0.0</v>
      </c>
      <c r="P48" s="8">
        <v>0.0</v>
      </c>
      <c r="Q48" s="10">
        <v>1.0</v>
      </c>
      <c r="R48" s="8">
        <v>0.0</v>
      </c>
      <c r="S48" s="10">
        <v>1.0</v>
      </c>
      <c r="T48" s="10">
        <v>0.0</v>
      </c>
      <c r="U48" s="10">
        <v>1.0</v>
      </c>
      <c r="V48" s="1" t="s">
        <v>46</v>
      </c>
      <c r="W48" s="1" t="s">
        <v>51</v>
      </c>
      <c r="X48" s="1"/>
      <c r="Y48" s="1"/>
      <c r="Z48" s="1"/>
      <c r="AA48" s="1">
        <v>-4658.0</v>
      </c>
      <c r="AB48" s="1" t="s">
        <v>47</v>
      </c>
      <c r="AC48" s="1">
        <v>584.658538</v>
      </c>
      <c r="AD48" s="1">
        <v>7.28892305999999</v>
      </c>
      <c r="AE48" s="1">
        <v>628.053328</v>
      </c>
      <c r="AF48" s="1">
        <v>590.60862</v>
      </c>
      <c r="AG48" s="1">
        <v>7.26525634</v>
      </c>
      <c r="AH48" s="1">
        <v>624.17914</v>
      </c>
      <c r="AI48" s="1">
        <v>49.4209266</v>
      </c>
      <c r="AJ48" s="1">
        <v>46.02377</v>
      </c>
      <c r="AK48" s="1">
        <v>50.00002</v>
      </c>
      <c r="AL48" s="1">
        <v>6.49844758</v>
      </c>
      <c r="AM48" s="1">
        <v>5.392598</v>
      </c>
      <c r="AN48" s="1">
        <v>9.168963</v>
      </c>
      <c r="AO48" s="1">
        <v>2.57953814</v>
      </c>
      <c r="AP48" s="1">
        <v>0.7731227</v>
      </c>
      <c r="AQ48" s="1">
        <v>4.172024</v>
      </c>
    </row>
    <row r="49">
      <c r="A49" s="1" t="s">
        <v>126</v>
      </c>
      <c r="B49" s="5">
        <v>45472.034953703704</v>
      </c>
      <c r="C49" s="6">
        <v>45472.03499101903</v>
      </c>
      <c r="D49" s="6">
        <v>45472.03503472222</v>
      </c>
      <c r="E49" s="7">
        <v>0.0027567264930555557</v>
      </c>
      <c r="F49" s="7">
        <v>0.0027143287037037036</v>
      </c>
      <c r="G49" s="7">
        <v>0.002799027777777778</v>
      </c>
      <c r="H49" s="1">
        <v>379085.0</v>
      </c>
      <c r="I49" s="10">
        <v>4.0</v>
      </c>
      <c r="J49" s="10">
        <v>1.0</v>
      </c>
      <c r="K49" s="10">
        <v>0.0</v>
      </c>
      <c r="L49" s="9" t="s">
        <v>88</v>
      </c>
      <c r="M49" s="9" t="s">
        <v>88</v>
      </c>
      <c r="N49" s="9" t="s">
        <v>50</v>
      </c>
      <c r="O49" s="8">
        <v>0.0</v>
      </c>
      <c r="P49" s="8">
        <v>0.0</v>
      </c>
      <c r="Q49" s="10">
        <v>1.0</v>
      </c>
      <c r="R49" s="8">
        <v>0.0</v>
      </c>
      <c r="S49" s="10">
        <v>1.0</v>
      </c>
      <c r="T49" s="10">
        <v>0.0</v>
      </c>
      <c r="U49" s="10">
        <v>1.0</v>
      </c>
      <c r="V49" s="1" t="s">
        <v>46</v>
      </c>
      <c r="W49" s="1" t="s">
        <v>51</v>
      </c>
      <c r="X49" s="1"/>
      <c r="Y49" s="1"/>
      <c r="Z49" s="1"/>
      <c r="AA49" s="1">
        <v>-1554.0</v>
      </c>
      <c r="AB49" s="1" t="s">
        <v>127</v>
      </c>
      <c r="AC49" s="1">
        <v>594.480297540983</v>
      </c>
      <c r="AD49" s="1">
        <v>7.28809717486338</v>
      </c>
      <c r="AE49" s="1">
        <v>625.803061748633</v>
      </c>
      <c r="AF49" s="1">
        <v>593.860826229508</v>
      </c>
      <c r="AG49" s="1">
        <v>7.26479001092896</v>
      </c>
      <c r="AH49" s="1">
        <v>621.615748360655</v>
      </c>
      <c r="AI49" s="1">
        <v>7.40703183316928</v>
      </c>
      <c r="AJ49" s="11">
        <v>1.606107E-7</v>
      </c>
      <c r="AK49" s="1">
        <v>30.00001</v>
      </c>
      <c r="AL49" s="1">
        <v>4.02837545081967</v>
      </c>
      <c r="AM49" s="1">
        <v>2.847159</v>
      </c>
      <c r="AN49" s="1">
        <v>9.369781</v>
      </c>
      <c r="AO49" s="1">
        <v>4.07344313633879</v>
      </c>
      <c r="AP49" s="1">
        <v>0.0324765</v>
      </c>
      <c r="AQ49" s="1">
        <v>7.536542</v>
      </c>
    </row>
    <row r="50">
      <c r="A50" s="1" t="s">
        <v>128</v>
      </c>
      <c r="B50" s="5">
        <v>45472.03498842593</v>
      </c>
      <c r="C50" s="6">
        <v>45472.0350190436</v>
      </c>
      <c r="D50" s="6">
        <v>45472.03505787037</v>
      </c>
      <c r="E50" s="7">
        <v>0.002784906701388889</v>
      </c>
      <c r="F50" s="7">
        <v>0.00274875</v>
      </c>
      <c r="G50" s="7">
        <v>0.002820798611111111</v>
      </c>
      <c r="H50" s="1">
        <v>379085.0</v>
      </c>
      <c r="I50" s="10">
        <v>4.0</v>
      </c>
      <c r="J50" s="10">
        <v>1.0</v>
      </c>
      <c r="K50" s="10">
        <v>0.0</v>
      </c>
      <c r="L50" s="9" t="s">
        <v>88</v>
      </c>
      <c r="M50" s="9" t="s">
        <v>88</v>
      </c>
      <c r="N50" s="9" t="s">
        <v>50</v>
      </c>
      <c r="O50" s="8">
        <v>0.0</v>
      </c>
      <c r="P50" s="8">
        <v>0.0</v>
      </c>
      <c r="Q50" s="10">
        <v>1.0</v>
      </c>
      <c r="R50" s="8">
        <v>0.0</v>
      </c>
      <c r="S50" s="10">
        <v>0.0</v>
      </c>
      <c r="T50" s="10">
        <v>0.0</v>
      </c>
      <c r="U50" s="10">
        <v>1.0</v>
      </c>
      <c r="V50" s="1" t="s">
        <v>46</v>
      </c>
      <c r="W50" s="1" t="s">
        <v>51</v>
      </c>
      <c r="X50" s="1"/>
      <c r="Y50" s="1"/>
      <c r="Z50" s="1"/>
      <c r="AA50" s="1">
        <v>-1360.0</v>
      </c>
      <c r="AB50" s="1" t="s">
        <v>71</v>
      </c>
      <c r="AC50" s="1">
        <v>597.50117284345</v>
      </c>
      <c r="AD50" s="1">
        <v>7.28802846964856</v>
      </c>
      <c r="AE50" s="1">
        <v>629.829645047923</v>
      </c>
      <c r="AF50" s="1">
        <v>596.597034824281</v>
      </c>
      <c r="AG50" s="1">
        <v>7.26491557188498</v>
      </c>
      <c r="AH50" s="1">
        <v>621.654685942492</v>
      </c>
      <c r="AI50" s="1">
        <v>4.95328407347824</v>
      </c>
      <c r="AJ50" s="11">
        <v>1.124275E-6</v>
      </c>
      <c r="AK50" s="1">
        <v>18.72003</v>
      </c>
      <c r="AL50" s="1">
        <v>7.92676395207667</v>
      </c>
      <c r="AM50" s="1">
        <v>5.196054</v>
      </c>
      <c r="AN50" s="1">
        <v>9.568989</v>
      </c>
      <c r="AO50" s="1">
        <v>5.73989439265175</v>
      </c>
      <c r="AP50" s="1">
        <v>0.0324765</v>
      </c>
      <c r="AQ50" s="1">
        <v>9.733169</v>
      </c>
    </row>
    <row r="51">
      <c r="A51" s="1" t="s">
        <v>129</v>
      </c>
      <c r="B51" s="5">
        <v>45472.03503472222</v>
      </c>
      <c r="C51" s="6">
        <v>45472.03504422613</v>
      </c>
      <c r="D51" s="6">
        <v>45472.03505787037</v>
      </c>
      <c r="E51" s="7">
        <v>0.0028099877546296295</v>
      </c>
      <c r="F51" s="7">
        <v>0.002795810185185185</v>
      </c>
      <c r="G51" s="7">
        <v>0.0028243055555555556</v>
      </c>
      <c r="H51" s="1">
        <v>379085.0</v>
      </c>
      <c r="I51" s="10">
        <v>4.0</v>
      </c>
      <c r="J51" s="10">
        <v>1.0</v>
      </c>
      <c r="K51" s="10">
        <v>0.0</v>
      </c>
      <c r="L51" s="9" t="s">
        <v>49</v>
      </c>
      <c r="M51" s="9" t="s">
        <v>88</v>
      </c>
      <c r="N51" s="9" t="s">
        <v>50</v>
      </c>
      <c r="O51" s="8">
        <v>0.0</v>
      </c>
      <c r="P51" s="8">
        <v>0.0</v>
      </c>
      <c r="Q51" s="10">
        <v>1.0</v>
      </c>
      <c r="R51" s="8">
        <v>0.0</v>
      </c>
      <c r="S51" s="10">
        <v>0.0</v>
      </c>
      <c r="T51" s="10">
        <v>0.0</v>
      </c>
      <c r="U51" s="10">
        <v>1.0</v>
      </c>
      <c r="V51" s="1" t="s">
        <v>51</v>
      </c>
      <c r="W51" s="1" t="s">
        <v>51</v>
      </c>
      <c r="X51" s="1"/>
      <c r="Y51" s="1"/>
      <c r="Z51" s="1"/>
      <c r="AA51" s="1">
        <v>-1166.0</v>
      </c>
      <c r="AB51" s="1" t="s">
        <v>130</v>
      </c>
      <c r="AC51" s="1">
        <v>599.515011382113</v>
      </c>
      <c r="AD51" s="1">
        <v>7.28801705691057</v>
      </c>
      <c r="AE51" s="1">
        <v>625.267742276422</v>
      </c>
      <c r="AF51" s="1">
        <v>600.237683739837</v>
      </c>
      <c r="AG51" s="1">
        <v>7.26505618699186</v>
      </c>
      <c r="AH51" s="1">
        <v>622.697182113821</v>
      </c>
      <c r="AI51" s="1">
        <v>19.9737681300813</v>
      </c>
      <c r="AJ51" s="1">
        <v>19.86667</v>
      </c>
      <c r="AK51" s="1">
        <v>20.0</v>
      </c>
      <c r="AL51" s="1">
        <v>4.19584635284552</v>
      </c>
      <c r="AM51" s="1">
        <v>0.920424</v>
      </c>
      <c r="AN51" s="1">
        <v>9.450865</v>
      </c>
      <c r="AO51" s="1">
        <v>8.673947300813</v>
      </c>
      <c r="AP51" s="1">
        <v>7.344648</v>
      </c>
      <c r="AQ51" s="1">
        <v>10.17215</v>
      </c>
    </row>
    <row r="52">
      <c r="A52" s="1" t="s">
        <v>131</v>
      </c>
      <c r="B52" s="5">
        <v>45472.035046296296</v>
      </c>
      <c r="C52" s="6">
        <v>45472.03505233495</v>
      </c>
      <c r="D52" s="6">
        <v>45472.03505787037</v>
      </c>
      <c r="E52" s="7">
        <v>0.0028188992013888888</v>
      </c>
      <c r="F52" s="7">
        <v>0.002808518518518519</v>
      </c>
      <c r="G52" s="7">
        <v>0.002829340277777778</v>
      </c>
      <c r="H52" s="1">
        <v>379085.0</v>
      </c>
      <c r="I52" s="10">
        <v>4.0</v>
      </c>
      <c r="J52" s="10">
        <v>1.0</v>
      </c>
      <c r="K52" s="10">
        <v>0.0</v>
      </c>
      <c r="L52" s="9" t="s">
        <v>49</v>
      </c>
      <c r="M52" s="9" t="s">
        <v>88</v>
      </c>
      <c r="N52" s="9" t="s">
        <v>45</v>
      </c>
      <c r="O52" s="8">
        <v>0.0</v>
      </c>
      <c r="P52" s="8">
        <v>0.0</v>
      </c>
      <c r="Q52" s="10">
        <v>1.0</v>
      </c>
      <c r="R52" s="8">
        <v>0.0</v>
      </c>
      <c r="S52" s="10">
        <v>0.0</v>
      </c>
      <c r="T52" s="10">
        <v>0.0</v>
      </c>
      <c r="U52" s="10">
        <v>1.0</v>
      </c>
      <c r="V52" s="1" t="s">
        <v>51</v>
      </c>
      <c r="W52" s="1" t="s">
        <v>51</v>
      </c>
      <c r="X52" s="1"/>
      <c r="Y52" s="1"/>
      <c r="Z52" s="1"/>
      <c r="AA52" s="1">
        <v>-4852.0</v>
      </c>
      <c r="AB52" s="1" t="s">
        <v>90</v>
      </c>
      <c r="AC52" s="1">
        <v>602.007067391304</v>
      </c>
      <c r="AD52" s="1">
        <v>7.2881001847826</v>
      </c>
      <c r="AE52" s="1">
        <v>628.214366304347</v>
      </c>
      <c r="AF52" s="1">
        <v>601.765745652173</v>
      </c>
      <c r="AG52" s="1">
        <v>7.26499739130434</v>
      </c>
      <c r="AH52" s="1">
        <v>623.84742173913</v>
      </c>
      <c r="AI52" s="1">
        <v>20.1285567391304</v>
      </c>
      <c r="AJ52" s="1">
        <v>19.34001</v>
      </c>
      <c r="AK52" s="1">
        <v>21.80001</v>
      </c>
      <c r="AL52" s="1">
        <v>4.19167267391304</v>
      </c>
      <c r="AM52" s="1">
        <v>1.495971</v>
      </c>
      <c r="AN52" s="1">
        <v>9.456216</v>
      </c>
      <c r="AO52" s="1">
        <v>9.67969207608695</v>
      </c>
      <c r="AP52" s="1">
        <v>8.492673</v>
      </c>
      <c r="AQ52" s="1">
        <v>10.89845</v>
      </c>
    </row>
    <row r="53">
      <c r="A53" s="1" t="s">
        <v>132</v>
      </c>
      <c r="B53" s="5">
        <v>45472.03505787037</v>
      </c>
      <c r="C53" s="6">
        <v>45472.03505787037</v>
      </c>
      <c r="D53" s="6">
        <v>45472.03505787037</v>
      </c>
      <c r="E53" s="7">
        <v>0.0028250925810185184</v>
      </c>
      <c r="F53" s="7">
        <v>0.002820787037037037</v>
      </c>
      <c r="G53" s="7">
        <v>0.002829340277777778</v>
      </c>
      <c r="H53" s="1">
        <v>379085.0</v>
      </c>
      <c r="I53" s="10">
        <v>4.0</v>
      </c>
      <c r="J53" s="10">
        <v>1.0</v>
      </c>
      <c r="K53" s="10">
        <v>0.0</v>
      </c>
      <c r="L53" s="9" t="s">
        <v>49</v>
      </c>
      <c r="M53" s="9" t="s">
        <v>88</v>
      </c>
      <c r="N53" s="9" t="s">
        <v>45</v>
      </c>
      <c r="O53" s="8">
        <v>0.0</v>
      </c>
      <c r="P53" s="8">
        <v>0.0</v>
      </c>
      <c r="Q53" s="10">
        <v>1.0</v>
      </c>
      <c r="R53" s="8">
        <v>0.0</v>
      </c>
      <c r="S53" s="10">
        <v>0.0</v>
      </c>
      <c r="T53" s="10">
        <v>0.0</v>
      </c>
      <c r="U53" s="10">
        <v>1.0</v>
      </c>
      <c r="V53" s="1" t="s">
        <v>46</v>
      </c>
      <c r="W53" s="1" t="s">
        <v>51</v>
      </c>
      <c r="X53" s="1"/>
      <c r="Y53" s="1"/>
      <c r="Z53" s="1"/>
      <c r="AA53" s="1">
        <v>-2330.0</v>
      </c>
      <c r="AB53" s="1" t="s">
        <v>133</v>
      </c>
      <c r="AC53" s="1">
        <v>600.786492105263</v>
      </c>
      <c r="AD53" s="1">
        <v>7.28804697368421</v>
      </c>
      <c r="AE53" s="1">
        <v>633.473834210526</v>
      </c>
      <c r="AF53" s="1">
        <v>602.867386842105</v>
      </c>
      <c r="AG53" s="1">
        <v>7.26512863157894</v>
      </c>
      <c r="AH53" s="1">
        <v>624.792281578947</v>
      </c>
      <c r="AI53" s="1">
        <v>8.72103507894736</v>
      </c>
      <c r="AJ53" s="1">
        <v>6.834029</v>
      </c>
      <c r="AK53" s="1">
        <v>10.60804</v>
      </c>
      <c r="AL53" s="1">
        <v>7.48325968421052</v>
      </c>
      <c r="AM53" s="1">
        <v>6.551089</v>
      </c>
      <c r="AN53" s="1">
        <v>8.527176</v>
      </c>
      <c r="AO53" s="1">
        <v>10.3105474999999</v>
      </c>
      <c r="AP53" s="1">
        <v>9.703074</v>
      </c>
      <c r="AQ53" s="1">
        <v>10.89845</v>
      </c>
    </row>
    <row r="54">
      <c r="A54" s="1" t="s">
        <v>134</v>
      </c>
      <c r="B54" s="5">
        <v>45472.03506944444</v>
      </c>
      <c r="C54" s="6">
        <v>45472.03507146531</v>
      </c>
      <c r="D54" s="6">
        <v>45472.03508101852</v>
      </c>
      <c r="E54" s="7">
        <v>0.0028368353125</v>
      </c>
      <c r="F54" s="7">
        <v>0.002829953703703704</v>
      </c>
      <c r="G54" s="7">
        <v>0.002844270833333333</v>
      </c>
      <c r="H54" s="1">
        <v>379085.0</v>
      </c>
      <c r="I54" s="10">
        <v>4.0</v>
      </c>
      <c r="J54" s="10">
        <v>1.0</v>
      </c>
      <c r="K54" s="10">
        <v>0.0</v>
      </c>
      <c r="L54" s="9" t="s">
        <v>49</v>
      </c>
      <c r="M54" s="9" t="s">
        <v>88</v>
      </c>
      <c r="N54" s="9" t="s">
        <v>45</v>
      </c>
      <c r="O54" s="8">
        <v>0.0</v>
      </c>
      <c r="P54" s="8">
        <v>0.0</v>
      </c>
      <c r="Q54" s="10">
        <v>1.0</v>
      </c>
      <c r="R54" s="8">
        <v>0.0</v>
      </c>
      <c r="S54" s="10">
        <v>0.0</v>
      </c>
      <c r="T54" s="10">
        <v>0.0</v>
      </c>
      <c r="U54" s="10">
        <v>1.0</v>
      </c>
      <c r="V54" s="1" t="s">
        <v>46</v>
      </c>
      <c r="W54" s="1" t="s">
        <v>46</v>
      </c>
      <c r="X54" s="1"/>
      <c r="Y54" s="1"/>
      <c r="Z54" s="1"/>
      <c r="AA54" s="1">
        <v>-2330.0</v>
      </c>
      <c r="AB54" s="1" t="s">
        <v>133</v>
      </c>
      <c r="AC54" s="1">
        <v>599.091880952381</v>
      </c>
      <c r="AD54" s="1">
        <v>7.28818742857142</v>
      </c>
      <c r="AE54" s="1">
        <v>631.73675079365</v>
      </c>
      <c r="AF54" s="1">
        <v>605.149531746031</v>
      </c>
      <c r="AG54" s="1">
        <v>7.26491331746031</v>
      </c>
      <c r="AH54" s="1">
        <v>626.92285079365</v>
      </c>
      <c r="AI54" s="1">
        <v>5.37646538644285</v>
      </c>
      <c r="AJ54" s="1">
        <v>1.376434E-4</v>
      </c>
      <c r="AK54" s="1">
        <v>13.73149</v>
      </c>
      <c r="AL54" s="1">
        <v>6.42214807936507</v>
      </c>
      <c r="AM54" s="1">
        <v>6.098302</v>
      </c>
      <c r="AN54" s="1">
        <v>7.090141</v>
      </c>
      <c r="AO54" s="1">
        <v>11.7593022222222</v>
      </c>
      <c r="AP54" s="1">
        <v>10.92884</v>
      </c>
      <c r="AQ54" s="1">
        <v>12.56032</v>
      </c>
    </row>
    <row r="55">
      <c r="A55" s="1" t="s">
        <v>135</v>
      </c>
      <c r="B55" s="5">
        <v>45472.03506944444</v>
      </c>
      <c r="C55" s="6">
        <v>45472.03507544582</v>
      </c>
      <c r="D55" s="6">
        <v>45472.03508101852</v>
      </c>
      <c r="E55" s="7">
        <v>0.0028419314351851854</v>
      </c>
      <c r="F55" s="7">
        <v>0.002832546296296296</v>
      </c>
      <c r="G55" s="7">
        <v>0.002851388888888889</v>
      </c>
      <c r="H55" s="1">
        <v>379085.0</v>
      </c>
      <c r="I55" s="10">
        <v>4.0</v>
      </c>
      <c r="J55" s="10">
        <v>1.0</v>
      </c>
      <c r="K55" s="10">
        <v>0.0</v>
      </c>
      <c r="L55" s="9" t="s">
        <v>49</v>
      </c>
      <c r="M55" s="9" t="s">
        <v>88</v>
      </c>
      <c r="N55" s="9" t="s">
        <v>45</v>
      </c>
      <c r="O55" s="8">
        <v>0.0</v>
      </c>
      <c r="P55" s="8">
        <v>0.0</v>
      </c>
      <c r="Q55" s="10">
        <v>1.0</v>
      </c>
      <c r="R55" s="8">
        <v>0.0</v>
      </c>
      <c r="S55" s="10">
        <v>0.0</v>
      </c>
      <c r="T55" s="10">
        <v>0.0</v>
      </c>
      <c r="U55" s="10">
        <v>1.0</v>
      </c>
      <c r="V55" s="1" t="s">
        <v>51</v>
      </c>
      <c r="W55" s="1" t="s">
        <v>51</v>
      </c>
      <c r="X55" s="1"/>
      <c r="Y55" s="1"/>
      <c r="Z55" s="1"/>
      <c r="AA55" s="1">
        <v>-3494.0</v>
      </c>
      <c r="AB55" s="1" t="s">
        <v>65</v>
      </c>
      <c r="AC55" s="1">
        <v>605.126788888888</v>
      </c>
      <c r="AD55" s="1">
        <v>7.28665418518518</v>
      </c>
      <c r="AE55" s="1">
        <v>631.138674074074</v>
      </c>
      <c r="AF55" s="1">
        <v>606.295316049382</v>
      </c>
      <c r="AG55" s="1">
        <v>7.2650218765432</v>
      </c>
      <c r="AH55" s="1">
        <v>627.858314814814</v>
      </c>
      <c r="AI55" s="1">
        <v>29.8648471604938</v>
      </c>
      <c r="AJ55" s="1">
        <v>29.5</v>
      </c>
      <c r="AK55" s="1">
        <v>30.00002</v>
      </c>
      <c r="AL55" s="1">
        <v>4.60883113580246</v>
      </c>
      <c r="AM55" s="1">
        <v>1.903838</v>
      </c>
      <c r="AN55" s="1">
        <v>9.441711</v>
      </c>
      <c r="AO55" s="1">
        <v>12.1942976543209</v>
      </c>
      <c r="AP55" s="1">
        <v>11.31204</v>
      </c>
      <c r="AQ55" s="1">
        <v>12.88019</v>
      </c>
    </row>
    <row r="56">
      <c r="A56" s="1" t="s">
        <v>136</v>
      </c>
      <c r="B56" s="5">
        <v>45472.03506944444</v>
      </c>
      <c r="C56" s="6">
        <v>45472.035084241674</v>
      </c>
      <c r="D56" s="6">
        <v>45472.035092592596</v>
      </c>
      <c r="E56" s="7">
        <v>0.002849776423611111</v>
      </c>
      <c r="F56" s="7">
        <v>0.002840601851851852</v>
      </c>
      <c r="G56" s="7">
        <v>0.0028589814814814814</v>
      </c>
      <c r="H56" s="1">
        <v>379085.0</v>
      </c>
      <c r="I56" s="10">
        <v>4.0</v>
      </c>
      <c r="J56" s="10">
        <v>1.0</v>
      </c>
      <c r="K56" s="10">
        <v>0.0</v>
      </c>
      <c r="L56" s="9" t="s">
        <v>49</v>
      </c>
      <c r="M56" s="9" t="s">
        <v>88</v>
      </c>
      <c r="N56" s="9" t="s">
        <v>45</v>
      </c>
      <c r="O56" s="8">
        <v>0.0</v>
      </c>
      <c r="P56" s="8">
        <v>0.0</v>
      </c>
      <c r="Q56" s="10">
        <v>1.0</v>
      </c>
      <c r="R56" s="8">
        <v>0.0</v>
      </c>
      <c r="S56" s="10">
        <v>0.0</v>
      </c>
      <c r="T56" s="10">
        <v>0.0</v>
      </c>
      <c r="U56" s="10">
        <v>1.0</v>
      </c>
      <c r="V56" s="1" t="s">
        <v>46</v>
      </c>
      <c r="W56" s="1" t="s">
        <v>51</v>
      </c>
      <c r="X56" s="1"/>
      <c r="Y56" s="1"/>
      <c r="Z56" s="1"/>
      <c r="AA56" s="1">
        <v>-390.0</v>
      </c>
      <c r="AB56" s="1" t="s">
        <v>105</v>
      </c>
      <c r="AC56" s="1">
        <v>607.123951898734</v>
      </c>
      <c r="AD56" s="1">
        <v>7.28927054430379</v>
      </c>
      <c r="AE56" s="1">
        <v>632.813179746835</v>
      </c>
      <c r="AF56" s="1">
        <v>608.156334177215</v>
      </c>
      <c r="AG56" s="1">
        <v>7.26486721518987</v>
      </c>
      <c r="AH56" s="1">
        <v>629.321578481012</v>
      </c>
      <c r="AI56" s="1">
        <v>29.8285015189873</v>
      </c>
      <c r="AJ56" s="1">
        <v>29.43997</v>
      </c>
      <c r="AK56" s="1">
        <v>30.00039</v>
      </c>
      <c r="AL56" s="1">
        <v>4.65700105063291</v>
      </c>
      <c r="AM56" s="1">
        <v>2.020915</v>
      </c>
      <c r="AN56" s="1">
        <v>9.486439</v>
      </c>
      <c r="AO56" s="1">
        <v>12.8780244303797</v>
      </c>
      <c r="AP56" s="1">
        <v>12.19322</v>
      </c>
      <c r="AQ56" s="1">
        <v>13.78203</v>
      </c>
    </row>
    <row r="57">
      <c r="A57" s="1" t="s">
        <v>137</v>
      </c>
      <c r="B57" s="5">
        <v>45472.03506944444</v>
      </c>
      <c r="C57" s="6">
        <v>45472.03506944444</v>
      </c>
      <c r="D57" s="6">
        <v>45472.03506944444</v>
      </c>
      <c r="E57" s="7">
        <v>0.0028321663541666666</v>
      </c>
      <c r="F57" s="7">
        <v>0.002829953703703704</v>
      </c>
      <c r="G57" s="7">
        <v>0.0028350810185185185</v>
      </c>
      <c r="H57" s="1">
        <v>379085.0</v>
      </c>
      <c r="I57" s="10">
        <v>4.0</v>
      </c>
      <c r="J57" s="10">
        <v>1.0</v>
      </c>
      <c r="K57" s="10">
        <v>0.0</v>
      </c>
      <c r="L57" s="9" t="s">
        <v>49</v>
      </c>
      <c r="M57" s="9" t="s">
        <v>88</v>
      </c>
      <c r="N57" s="9" t="s">
        <v>45</v>
      </c>
      <c r="O57" s="8">
        <v>0.0</v>
      </c>
      <c r="P57" s="8">
        <v>0.0</v>
      </c>
      <c r="Q57" s="10">
        <v>1.0</v>
      </c>
      <c r="R57" s="8">
        <v>0.0</v>
      </c>
      <c r="S57" s="10">
        <v>0.0</v>
      </c>
      <c r="T57" s="10">
        <v>0.0</v>
      </c>
      <c r="U57" s="10">
        <v>1.0</v>
      </c>
      <c r="V57" s="1" t="s">
        <v>46</v>
      </c>
      <c r="W57" s="1" t="s">
        <v>46</v>
      </c>
      <c r="X57" s="1"/>
      <c r="Y57" s="1"/>
      <c r="Z57" s="1"/>
      <c r="AA57" s="1">
        <v>-4852.0</v>
      </c>
      <c r="AB57" s="1" t="s">
        <v>90</v>
      </c>
      <c r="AC57" s="1">
        <v>597.875773913043</v>
      </c>
      <c r="AD57" s="1">
        <v>7.28805891304347</v>
      </c>
      <c r="AE57" s="1">
        <v>623.336973913043</v>
      </c>
      <c r="AF57" s="1">
        <v>604.168004347826</v>
      </c>
      <c r="AG57" s="1">
        <v>7.26489473913043</v>
      </c>
      <c r="AH57" s="1">
        <v>626.070895652173</v>
      </c>
      <c r="AI57" s="1">
        <v>19.6961186956521</v>
      </c>
      <c r="AJ57" s="1">
        <v>19.28472</v>
      </c>
      <c r="AK57" s="1">
        <v>20.00471</v>
      </c>
      <c r="AL57" s="1">
        <v>5.37993426086956</v>
      </c>
      <c r="AM57" s="1">
        <v>3.742417</v>
      </c>
      <c r="AN57" s="1">
        <v>7.093337</v>
      </c>
      <c r="AO57" s="1">
        <v>11.2465026086956</v>
      </c>
      <c r="AP57" s="1">
        <v>10.92884</v>
      </c>
      <c r="AQ57" s="1">
        <v>11.53746</v>
      </c>
    </row>
    <row r="58">
      <c r="A58" s="1" t="s">
        <v>138</v>
      </c>
      <c r="B58" s="5">
        <v>45472.03508101852</v>
      </c>
      <c r="C58" s="6">
        <v>45472.03508551955</v>
      </c>
      <c r="D58" s="6">
        <v>45472.035092592596</v>
      </c>
      <c r="E58" s="7">
        <v>0.00285104568287037</v>
      </c>
      <c r="F58" s="7">
        <v>0.002842997685185185</v>
      </c>
      <c r="G58" s="7">
        <v>0.0028594444444444444</v>
      </c>
      <c r="H58" s="1">
        <v>379085.0</v>
      </c>
      <c r="I58" s="10">
        <v>4.0</v>
      </c>
      <c r="J58" s="10">
        <v>1.0</v>
      </c>
      <c r="K58" s="10">
        <v>0.0</v>
      </c>
      <c r="L58" s="9" t="s">
        <v>49</v>
      </c>
      <c r="M58" s="9" t="s">
        <v>88</v>
      </c>
      <c r="N58" s="9" t="s">
        <v>45</v>
      </c>
      <c r="O58" s="8">
        <v>0.0</v>
      </c>
      <c r="P58" s="8">
        <v>0.0</v>
      </c>
      <c r="Q58" s="10">
        <v>1.0</v>
      </c>
      <c r="R58" s="8">
        <v>0.0</v>
      </c>
      <c r="S58" s="10">
        <v>0.0</v>
      </c>
      <c r="T58" s="10">
        <v>0.0</v>
      </c>
      <c r="U58" s="10">
        <v>1.0</v>
      </c>
      <c r="V58" s="1" t="s">
        <v>46</v>
      </c>
      <c r="W58" s="1" t="s">
        <v>51</v>
      </c>
      <c r="X58" s="1"/>
      <c r="Y58" s="1"/>
      <c r="Z58" s="1"/>
      <c r="AA58" s="1">
        <v>-3300.0</v>
      </c>
      <c r="AB58" s="1" t="s">
        <v>59</v>
      </c>
      <c r="AC58" s="1">
        <v>604.424270833333</v>
      </c>
      <c r="AD58" s="1">
        <v>7.28803958333333</v>
      </c>
      <c r="AE58" s="1">
        <v>636.588747222222</v>
      </c>
      <c r="AF58" s="1">
        <v>608.465354166666</v>
      </c>
      <c r="AG58" s="1">
        <v>7.26491798611111</v>
      </c>
      <c r="AH58" s="1">
        <v>629.560448611111</v>
      </c>
      <c r="AI58" s="1">
        <v>8.37941066666666</v>
      </c>
      <c r="AJ58" s="1">
        <v>4.911354</v>
      </c>
      <c r="AK58" s="1">
        <v>9.858015</v>
      </c>
      <c r="AL58" s="1">
        <v>6.98027801388888</v>
      </c>
      <c r="AM58" s="1">
        <v>6.549461</v>
      </c>
      <c r="AN58" s="1">
        <v>8.115198</v>
      </c>
      <c r="AO58" s="1">
        <v>12.9769265277777</v>
      </c>
      <c r="AP58" s="1">
        <v>12.42693</v>
      </c>
      <c r="AQ58" s="1">
        <v>13.83652</v>
      </c>
    </row>
    <row r="59">
      <c r="A59" s="1" t="s">
        <v>139</v>
      </c>
      <c r="B59" s="5">
        <v>45472.035092592596</v>
      </c>
      <c r="C59" s="6">
        <v>45472.035100422116</v>
      </c>
      <c r="D59" s="6">
        <v>45472.035104166665</v>
      </c>
      <c r="E59" s="7">
        <v>0.0028671752430555553</v>
      </c>
      <c r="F59" s="7">
        <v>0.0028594675925925927</v>
      </c>
      <c r="G59" s="7">
        <v>0.0028750694444444444</v>
      </c>
      <c r="H59" s="1">
        <v>379085.0</v>
      </c>
      <c r="I59" s="10">
        <v>4.0</v>
      </c>
      <c r="J59" s="10">
        <v>1.0</v>
      </c>
      <c r="K59" s="10">
        <v>0.0</v>
      </c>
      <c r="L59" s="9" t="s">
        <v>49</v>
      </c>
      <c r="M59" s="9" t="s">
        <v>88</v>
      </c>
      <c r="N59" s="9" t="s">
        <v>45</v>
      </c>
      <c r="O59" s="8">
        <v>0.0</v>
      </c>
      <c r="P59" s="8">
        <v>0.0</v>
      </c>
      <c r="Q59" s="10">
        <v>1.0</v>
      </c>
      <c r="R59" s="8">
        <v>0.0</v>
      </c>
      <c r="S59" s="10">
        <v>0.0</v>
      </c>
      <c r="T59" s="10">
        <v>0.0</v>
      </c>
      <c r="U59" s="10">
        <v>1.0</v>
      </c>
      <c r="V59" s="1" t="s">
        <v>46</v>
      </c>
      <c r="W59" s="1" t="s">
        <v>51</v>
      </c>
      <c r="X59" s="1"/>
      <c r="Y59" s="1"/>
      <c r="Z59" s="1"/>
      <c r="AA59" s="1">
        <v>-2136.0</v>
      </c>
      <c r="AB59" s="1" t="s">
        <v>103</v>
      </c>
      <c r="AC59" s="1">
        <v>609.173070588235</v>
      </c>
      <c r="AD59" s="1">
        <v>7.28803761764705</v>
      </c>
      <c r="AE59" s="1">
        <v>639.72759117647</v>
      </c>
      <c r="AF59" s="1">
        <v>612.708817647058</v>
      </c>
      <c r="AG59" s="1">
        <v>7.26483005882352</v>
      </c>
      <c r="AH59" s="1">
        <v>632.746513235294</v>
      </c>
      <c r="AI59" s="1">
        <v>10.2300354705882</v>
      </c>
      <c r="AJ59" s="1">
        <v>4.560031</v>
      </c>
      <c r="AK59" s="1">
        <v>12.96004</v>
      </c>
      <c r="AL59" s="1">
        <v>6.78764048529411</v>
      </c>
      <c r="AM59" s="1">
        <v>6.247998</v>
      </c>
      <c r="AN59" s="1">
        <v>8.023555</v>
      </c>
      <c r="AO59" s="1">
        <v>14.2699176470588</v>
      </c>
      <c r="AP59" s="1">
        <v>13.82636</v>
      </c>
      <c r="AQ59" s="1">
        <v>14.63618</v>
      </c>
    </row>
    <row r="60">
      <c r="A60" s="1" t="s">
        <v>140</v>
      </c>
      <c r="B60" s="5">
        <v>45472.035092592596</v>
      </c>
      <c r="C60" s="6">
        <v>45472.035100054825</v>
      </c>
      <c r="D60" s="6">
        <v>45472.035104166665</v>
      </c>
      <c r="E60" s="7">
        <v>0.002866952962962963</v>
      </c>
      <c r="F60" s="7">
        <v>0.0028583333333333334</v>
      </c>
      <c r="G60" s="7">
        <v>0.0028757175925925925</v>
      </c>
      <c r="H60" s="1">
        <v>379085.0</v>
      </c>
      <c r="I60" s="10">
        <v>4.0</v>
      </c>
      <c r="J60" s="10">
        <v>1.0</v>
      </c>
      <c r="K60" s="10">
        <v>0.0</v>
      </c>
      <c r="L60" s="9" t="s">
        <v>49</v>
      </c>
      <c r="M60" s="9" t="s">
        <v>88</v>
      </c>
      <c r="N60" s="9" t="s">
        <v>45</v>
      </c>
      <c r="O60" s="8">
        <v>0.0</v>
      </c>
      <c r="P60" s="8">
        <v>0.0</v>
      </c>
      <c r="Q60" s="10">
        <v>1.0</v>
      </c>
      <c r="R60" s="8">
        <v>0.0</v>
      </c>
      <c r="S60" s="10">
        <v>0.0</v>
      </c>
      <c r="T60" s="10">
        <v>0.0</v>
      </c>
      <c r="U60" s="10">
        <v>1.0</v>
      </c>
      <c r="V60" s="1" t="s">
        <v>51</v>
      </c>
      <c r="W60" s="1" t="s">
        <v>51</v>
      </c>
      <c r="X60" s="1"/>
      <c r="Y60" s="1"/>
      <c r="Z60" s="1"/>
      <c r="AA60" s="1">
        <v>-584.0</v>
      </c>
      <c r="AB60" s="1" t="s">
        <v>75</v>
      </c>
      <c r="AC60" s="1">
        <v>611.847880263157</v>
      </c>
      <c r="AD60" s="1">
        <v>7.30508782894736</v>
      </c>
      <c r="AE60" s="1">
        <v>636.170146052631</v>
      </c>
      <c r="AF60" s="1">
        <v>612.6522</v>
      </c>
      <c r="AG60" s="1">
        <v>7.26481061842105</v>
      </c>
      <c r="AH60" s="1">
        <v>632.696002631579</v>
      </c>
      <c r="AI60" s="1">
        <v>29.840702368421</v>
      </c>
      <c r="AJ60" s="1">
        <v>29.40669</v>
      </c>
      <c r="AK60" s="1">
        <v>30.00047</v>
      </c>
      <c r="AL60" s="1">
        <v>4.58122990789473</v>
      </c>
      <c r="AM60" s="1">
        <v>1.878603</v>
      </c>
      <c r="AN60" s="1">
        <v>9.330323</v>
      </c>
      <c r="AO60" s="1">
        <v>14.2513080263157</v>
      </c>
      <c r="AP60" s="1">
        <v>13.72762</v>
      </c>
      <c r="AQ60" s="1">
        <v>14.63618</v>
      </c>
    </row>
    <row r="61">
      <c r="A61" s="1" t="s">
        <v>141</v>
      </c>
      <c r="B61" s="5">
        <v>45472.035104166665</v>
      </c>
      <c r="C61" s="6">
        <v>45472.03511689815</v>
      </c>
      <c r="D61" s="6">
        <v>45472.03512731481</v>
      </c>
      <c r="E61" s="7">
        <v>0.0028824913194444445</v>
      </c>
      <c r="F61" s="7">
        <v>0.002873321759259259</v>
      </c>
      <c r="G61" s="7">
        <v>0.002891365740740741</v>
      </c>
      <c r="H61" s="1">
        <v>379085.0</v>
      </c>
      <c r="I61" s="10">
        <v>4.0</v>
      </c>
      <c r="J61" s="10">
        <v>1.0</v>
      </c>
      <c r="K61" s="10">
        <v>0.0</v>
      </c>
      <c r="L61" s="9" t="s">
        <v>49</v>
      </c>
      <c r="M61" s="9" t="s">
        <v>88</v>
      </c>
      <c r="N61" s="9" t="s">
        <v>45</v>
      </c>
      <c r="O61" s="8">
        <v>0.0</v>
      </c>
      <c r="P61" s="8">
        <v>0.0</v>
      </c>
      <c r="Q61" s="10">
        <v>1.0</v>
      </c>
      <c r="R61" s="8">
        <v>0.0</v>
      </c>
      <c r="S61" s="10">
        <v>0.0</v>
      </c>
      <c r="T61" s="10">
        <v>0.0</v>
      </c>
      <c r="U61" s="10">
        <v>1.0</v>
      </c>
      <c r="V61" s="1" t="s">
        <v>46</v>
      </c>
      <c r="W61" s="1" t="s">
        <v>51</v>
      </c>
      <c r="X61" s="1"/>
      <c r="Y61" s="1"/>
      <c r="Z61" s="1"/>
      <c r="AA61" s="1">
        <v>-2524.0</v>
      </c>
      <c r="AB61" s="1" t="s">
        <v>111</v>
      </c>
      <c r="AC61" s="1">
        <v>615.21668125</v>
      </c>
      <c r="AD61" s="1">
        <v>7.399679025</v>
      </c>
      <c r="AE61" s="1">
        <v>642.7525575</v>
      </c>
      <c r="AF61" s="1">
        <v>617.343275</v>
      </c>
      <c r="AG61" s="1">
        <v>7.273446</v>
      </c>
      <c r="AH61" s="1">
        <v>635.3917975</v>
      </c>
      <c r="AI61" s="1">
        <v>7.9518156</v>
      </c>
      <c r="AJ61" s="1">
        <v>3.720035</v>
      </c>
      <c r="AK61" s="1">
        <v>10.3593</v>
      </c>
      <c r="AL61" s="1">
        <v>6.69102675</v>
      </c>
      <c r="AM61" s="1">
        <v>6.063012</v>
      </c>
      <c r="AN61" s="1">
        <v>8.13357</v>
      </c>
      <c r="AO61" s="1">
        <v>14.736950875</v>
      </c>
      <c r="AP61" s="1">
        <v>14.59877</v>
      </c>
      <c r="AQ61" s="1">
        <v>14.8813</v>
      </c>
    </row>
    <row r="62">
      <c r="A62" s="1" t="s">
        <v>142</v>
      </c>
      <c r="B62" s="5">
        <v>45472.03511574074</v>
      </c>
      <c r="C62" s="6">
        <v>45472.03513140808</v>
      </c>
      <c r="D62" s="6">
        <v>45472.03513888889</v>
      </c>
      <c r="E62" s="7">
        <v>0.0028965603819444447</v>
      </c>
      <c r="F62" s="7">
        <v>0.0028870254629629628</v>
      </c>
      <c r="G62" s="7">
        <v>0.0029060532407407407</v>
      </c>
      <c r="H62" s="1">
        <v>379085.0</v>
      </c>
      <c r="I62" s="10">
        <v>4.0</v>
      </c>
      <c r="J62" s="10">
        <v>1.0</v>
      </c>
      <c r="K62" s="10">
        <v>0.0</v>
      </c>
      <c r="L62" s="9" t="s">
        <v>49</v>
      </c>
      <c r="M62" s="9" t="s">
        <v>88</v>
      </c>
      <c r="N62" s="9" t="s">
        <v>45</v>
      </c>
      <c r="O62" s="8">
        <v>0.0</v>
      </c>
      <c r="P62" s="8">
        <v>0.0</v>
      </c>
      <c r="Q62" s="10">
        <v>1.0</v>
      </c>
      <c r="R62" s="8">
        <v>0.0</v>
      </c>
      <c r="S62" s="10">
        <v>0.0</v>
      </c>
      <c r="T62" s="10">
        <v>0.0</v>
      </c>
      <c r="U62" s="10">
        <v>1.0</v>
      </c>
      <c r="V62" s="1" t="s">
        <v>46</v>
      </c>
      <c r="W62" s="1" t="s">
        <v>51</v>
      </c>
      <c r="X62" s="1"/>
      <c r="Y62" s="1"/>
      <c r="Z62" s="1"/>
      <c r="AA62" s="1">
        <v>-1942.0</v>
      </c>
      <c r="AB62" s="1" t="s">
        <v>143</v>
      </c>
      <c r="AC62" s="1">
        <v>620.520909756097</v>
      </c>
      <c r="AD62" s="1">
        <v>7.44936579268292</v>
      </c>
      <c r="AE62" s="1">
        <v>644.487119512195</v>
      </c>
      <c r="AF62" s="1">
        <v>621.955623170731</v>
      </c>
      <c r="AG62" s="1">
        <v>7.32123170731707</v>
      </c>
      <c r="AH62" s="1">
        <v>637.427198780487</v>
      </c>
      <c r="AI62" s="1">
        <v>11.6040819756097</v>
      </c>
      <c r="AJ62" s="1">
        <v>5.578903</v>
      </c>
      <c r="AK62" s="1">
        <v>16.37862</v>
      </c>
      <c r="AL62" s="1">
        <v>6.54280468292683</v>
      </c>
      <c r="AM62" s="1">
        <v>5.644994</v>
      </c>
      <c r="AN62" s="1">
        <v>8.519455</v>
      </c>
      <c r="AO62" s="1">
        <v>15.0632693902439</v>
      </c>
      <c r="AP62" s="1">
        <v>14.66656</v>
      </c>
      <c r="AQ62" s="1">
        <v>15.49128</v>
      </c>
    </row>
    <row r="63">
      <c r="A63" s="1" t="s">
        <v>144</v>
      </c>
      <c r="B63" s="5">
        <v>45472.03511574074</v>
      </c>
      <c r="C63" s="6">
        <v>45472.035123355265</v>
      </c>
      <c r="D63" s="6">
        <v>45472.03512731481</v>
      </c>
      <c r="E63" s="7">
        <v>0.002890113761574074</v>
      </c>
      <c r="F63" s="7">
        <v>0.002881400462962963</v>
      </c>
      <c r="G63" s="7">
        <v>0.002898796296296296</v>
      </c>
      <c r="H63" s="1">
        <v>379085.0</v>
      </c>
      <c r="I63" s="10">
        <v>4.0</v>
      </c>
      <c r="J63" s="10">
        <v>1.0</v>
      </c>
      <c r="K63" s="10">
        <v>0.0</v>
      </c>
      <c r="L63" s="9" t="s">
        <v>49</v>
      </c>
      <c r="M63" s="9" t="s">
        <v>88</v>
      </c>
      <c r="N63" s="9" t="s">
        <v>45</v>
      </c>
      <c r="O63" s="8">
        <v>0.0</v>
      </c>
      <c r="P63" s="8">
        <v>0.0</v>
      </c>
      <c r="Q63" s="10">
        <v>1.0</v>
      </c>
      <c r="R63" s="8">
        <v>0.0</v>
      </c>
      <c r="S63" s="10">
        <v>0.0</v>
      </c>
      <c r="T63" s="10">
        <v>0.0</v>
      </c>
      <c r="U63" s="10">
        <v>1.0</v>
      </c>
      <c r="V63" s="1" t="s">
        <v>51</v>
      </c>
      <c r="W63" s="1" t="s">
        <v>51</v>
      </c>
      <c r="X63" s="1"/>
      <c r="Y63" s="1"/>
      <c r="Z63" s="1"/>
      <c r="AA63" s="1">
        <v>-4270.0</v>
      </c>
      <c r="AB63" s="1" t="s">
        <v>56</v>
      </c>
      <c r="AC63" s="1">
        <v>619.75504868421</v>
      </c>
      <c r="AD63" s="1">
        <v>7.41922893421052</v>
      </c>
      <c r="AE63" s="1">
        <v>639.966511842105</v>
      </c>
      <c r="AF63" s="1">
        <v>619.807714473684</v>
      </c>
      <c r="AG63" s="1">
        <v>7.29489610526315</v>
      </c>
      <c r="AH63" s="1">
        <v>636.525257894736</v>
      </c>
      <c r="AI63" s="1">
        <v>29.9349643421052</v>
      </c>
      <c r="AJ63" s="1">
        <v>29.72005</v>
      </c>
      <c r="AK63" s="1">
        <v>30.00528</v>
      </c>
      <c r="AL63" s="1">
        <v>4.57779256578947</v>
      </c>
      <c r="AM63" s="1">
        <v>1.902382</v>
      </c>
      <c r="AN63" s="1">
        <v>9.336093</v>
      </c>
      <c r="AO63" s="1">
        <v>14.8989551315789</v>
      </c>
      <c r="AP63" s="1">
        <v>14.66656</v>
      </c>
      <c r="AQ63" s="1">
        <v>15.2394</v>
      </c>
    </row>
    <row r="64">
      <c r="A64" s="1" t="s">
        <v>145</v>
      </c>
      <c r="B64" s="5">
        <v>45472.03512731481</v>
      </c>
      <c r="C64" s="6">
        <v>45472.0351418142</v>
      </c>
      <c r="D64" s="6">
        <v>45472.035150462965</v>
      </c>
      <c r="E64" s="7">
        <v>0.002907538148148148</v>
      </c>
      <c r="F64" s="7">
        <v>0.002897326388888889</v>
      </c>
      <c r="G64" s="7">
        <v>0.0029177314814814817</v>
      </c>
      <c r="H64" s="1">
        <v>379085.0</v>
      </c>
      <c r="I64" s="10">
        <v>4.0</v>
      </c>
      <c r="J64" s="10">
        <v>1.0</v>
      </c>
      <c r="K64" s="10">
        <v>0.0</v>
      </c>
      <c r="L64" s="9" t="s">
        <v>49</v>
      </c>
      <c r="M64" s="9" t="s">
        <v>88</v>
      </c>
      <c r="N64" s="9" t="s">
        <v>45</v>
      </c>
      <c r="O64" s="8">
        <v>0.0</v>
      </c>
      <c r="P64" s="8">
        <v>0.0</v>
      </c>
      <c r="Q64" s="10">
        <v>1.0</v>
      </c>
      <c r="R64" s="8">
        <v>0.0</v>
      </c>
      <c r="S64" s="10">
        <v>0.0</v>
      </c>
      <c r="T64" s="10">
        <v>0.0</v>
      </c>
      <c r="U64" s="10">
        <v>1.0</v>
      </c>
      <c r="V64" s="1" t="s">
        <v>46</v>
      </c>
      <c r="W64" s="1" t="s">
        <v>51</v>
      </c>
      <c r="X64" s="1"/>
      <c r="Y64" s="1"/>
      <c r="Z64" s="1"/>
      <c r="AA64" s="1">
        <v>-3882.0</v>
      </c>
      <c r="AB64" s="1" t="s">
        <v>81</v>
      </c>
      <c r="AC64" s="1">
        <v>624.690373626373</v>
      </c>
      <c r="AD64" s="1">
        <v>7.48964510989011</v>
      </c>
      <c r="AE64" s="1">
        <v>645.49323076923</v>
      </c>
      <c r="AF64" s="1">
        <v>625.788052747252</v>
      </c>
      <c r="AG64" s="1">
        <v>7.36749105494505</v>
      </c>
      <c r="AH64" s="1">
        <v>638.703975824175</v>
      </c>
      <c r="AI64" s="1">
        <v>9.50324905494505</v>
      </c>
      <c r="AJ64" s="1">
        <v>3.29999</v>
      </c>
      <c r="AK64" s="1">
        <v>16.67258</v>
      </c>
      <c r="AL64" s="1">
        <v>6.23043358241758</v>
      </c>
      <c r="AM64" s="1">
        <v>5.265985</v>
      </c>
      <c r="AN64" s="1">
        <v>8.660527</v>
      </c>
      <c r="AO64" s="1">
        <v>15.6287994505494</v>
      </c>
      <c r="AP64" s="1">
        <v>15.14299</v>
      </c>
      <c r="AQ64" s="1">
        <v>16.29053</v>
      </c>
    </row>
    <row r="65">
      <c r="A65" s="1" t="s">
        <v>146</v>
      </c>
      <c r="B65" s="5">
        <v>45472.035150462965</v>
      </c>
      <c r="C65" s="6">
        <v>45472.035161701555</v>
      </c>
      <c r="D65" s="6">
        <v>45472.03517361111</v>
      </c>
      <c r="E65" s="7">
        <v>0.002927902233796296</v>
      </c>
      <c r="F65" s="7">
        <v>0.002920115740740741</v>
      </c>
      <c r="G65" s="7">
        <v>0.0029356597222222223</v>
      </c>
      <c r="H65" s="1">
        <v>379085.0</v>
      </c>
      <c r="I65" s="10">
        <v>4.0</v>
      </c>
      <c r="J65" s="10">
        <v>1.0</v>
      </c>
      <c r="K65" s="10">
        <v>0.0</v>
      </c>
      <c r="L65" s="9" t="s">
        <v>49</v>
      </c>
      <c r="M65" s="9" t="s">
        <v>88</v>
      </c>
      <c r="N65" s="9" t="s">
        <v>45</v>
      </c>
      <c r="O65" s="8">
        <v>0.0</v>
      </c>
      <c r="P65" s="8">
        <v>0.0</v>
      </c>
      <c r="Q65" s="10">
        <v>1.0</v>
      </c>
      <c r="R65" s="8">
        <v>0.0</v>
      </c>
      <c r="S65" s="10">
        <v>0.0</v>
      </c>
      <c r="T65" s="10">
        <v>0.0</v>
      </c>
      <c r="U65" s="10">
        <v>1.0</v>
      </c>
      <c r="V65" s="1" t="s">
        <v>46</v>
      </c>
      <c r="W65" s="1" t="s">
        <v>51</v>
      </c>
      <c r="X65" s="1"/>
      <c r="Y65" s="1"/>
      <c r="Z65" s="1"/>
      <c r="AA65" s="1">
        <v>-5240.0</v>
      </c>
      <c r="AB65" s="1" t="s">
        <v>147</v>
      </c>
      <c r="AC65" s="1">
        <v>634.369773913043</v>
      </c>
      <c r="AD65" s="1">
        <v>7.5834938115942</v>
      </c>
      <c r="AE65" s="1">
        <v>646.585455072463</v>
      </c>
      <c r="AF65" s="1">
        <v>633.555578260869</v>
      </c>
      <c r="AG65" s="1">
        <v>7.45434963768116</v>
      </c>
      <c r="AH65" s="1">
        <v>640.041189855072</v>
      </c>
      <c r="AI65" s="1">
        <v>19.9702520289855</v>
      </c>
      <c r="AJ65" s="1">
        <v>19.86667</v>
      </c>
      <c r="AK65" s="1">
        <v>20.00003</v>
      </c>
      <c r="AL65" s="1">
        <v>6.16932937681159</v>
      </c>
      <c r="AM65" s="1">
        <v>4.989933</v>
      </c>
      <c r="AN65" s="1">
        <v>8.818666</v>
      </c>
      <c r="AO65" s="1">
        <v>16.7510231884057</v>
      </c>
      <c r="AP65" s="1">
        <v>16.17794</v>
      </c>
      <c r="AQ65" s="1">
        <v>17.26947</v>
      </c>
    </row>
    <row r="66">
      <c r="A66" s="1" t="s">
        <v>148</v>
      </c>
      <c r="B66" s="5">
        <v>45472.03517361111</v>
      </c>
      <c r="C66" s="6">
        <v>45472.03517361111</v>
      </c>
      <c r="D66" s="6">
        <v>45472.03517361111</v>
      </c>
      <c r="E66" s="7">
        <v>0.0029446064699074075</v>
      </c>
      <c r="F66" s="7">
        <v>0.002943877314814815</v>
      </c>
      <c r="G66" s="7">
        <v>0.0029453356481481483</v>
      </c>
      <c r="H66" s="1">
        <v>379085.0</v>
      </c>
      <c r="I66" s="10">
        <v>4.0</v>
      </c>
      <c r="J66" s="10">
        <v>1.0</v>
      </c>
      <c r="K66" s="10">
        <v>0.0</v>
      </c>
      <c r="L66" s="9" t="s">
        <v>49</v>
      </c>
      <c r="M66" s="9" t="s">
        <v>88</v>
      </c>
      <c r="N66" s="9" t="s">
        <v>45</v>
      </c>
      <c r="O66" s="8">
        <v>0.0</v>
      </c>
      <c r="P66" s="8">
        <v>0.0</v>
      </c>
      <c r="Q66" s="10">
        <v>1.0</v>
      </c>
      <c r="R66" s="8">
        <v>0.0</v>
      </c>
      <c r="S66" s="10">
        <v>0.0</v>
      </c>
      <c r="T66" s="10">
        <v>0.0</v>
      </c>
      <c r="U66" s="10">
        <v>1.0</v>
      </c>
      <c r="V66" s="1" t="s">
        <v>46</v>
      </c>
      <c r="W66" s="1" t="s">
        <v>51</v>
      </c>
      <c r="X66" s="1"/>
      <c r="Y66" s="1"/>
      <c r="Z66" s="1"/>
      <c r="AA66" s="1">
        <v>-1748.0</v>
      </c>
      <c r="AB66" s="1" t="s">
        <v>149</v>
      </c>
      <c r="AC66" s="1">
        <v>648.394325</v>
      </c>
      <c r="AD66" s="1">
        <v>7.42928775</v>
      </c>
      <c r="AE66" s="1">
        <v>645.440499999999</v>
      </c>
      <c r="AF66" s="1">
        <v>640.477325</v>
      </c>
      <c r="AG66" s="1">
        <v>7.503169</v>
      </c>
      <c r="AH66" s="1">
        <v>639.9921875</v>
      </c>
      <c r="AI66" s="1">
        <v>19.4853975</v>
      </c>
      <c r="AJ66" s="1">
        <v>18.9574</v>
      </c>
      <c r="AK66" s="1">
        <v>20.03449</v>
      </c>
      <c r="AL66" s="1">
        <v>8.116801375</v>
      </c>
      <c r="AM66" s="1">
        <v>7.613338</v>
      </c>
      <c r="AN66" s="1">
        <v>8.64207</v>
      </c>
      <c r="AO66" s="1">
        <v>17.6792825</v>
      </c>
      <c r="AP66" s="1">
        <v>17.6254</v>
      </c>
      <c r="AQ66" s="1">
        <v>17.73328</v>
      </c>
    </row>
    <row r="67">
      <c r="A67" s="1" t="s">
        <v>150</v>
      </c>
      <c r="B67" s="5">
        <v>45472.03518518519</v>
      </c>
      <c r="C67" s="6">
        <v>45472.035186425266</v>
      </c>
      <c r="D67" s="6">
        <v>45472.03519675926</v>
      </c>
      <c r="E67" s="7">
        <v>0.002952107511574074</v>
      </c>
      <c r="F67" s="7">
        <v>0.002945810185185185</v>
      </c>
      <c r="G67" s="7">
        <v>0.0029584375</v>
      </c>
      <c r="H67" s="1">
        <v>379085.0</v>
      </c>
      <c r="I67" s="10">
        <v>4.0</v>
      </c>
      <c r="J67" s="10">
        <v>1.0</v>
      </c>
      <c r="K67" s="10">
        <v>0.0</v>
      </c>
      <c r="L67" s="9" t="s">
        <v>49</v>
      </c>
      <c r="M67" s="9" t="s">
        <v>88</v>
      </c>
      <c r="N67" s="9" t="s">
        <v>45</v>
      </c>
      <c r="O67" s="8">
        <v>0.0</v>
      </c>
      <c r="P67" s="8">
        <v>0.0</v>
      </c>
      <c r="Q67" s="10">
        <v>1.0</v>
      </c>
      <c r="R67" s="8">
        <v>0.0</v>
      </c>
      <c r="S67" s="10">
        <v>0.0</v>
      </c>
      <c r="T67" s="10">
        <v>0.0</v>
      </c>
      <c r="U67" s="10">
        <v>1.0</v>
      </c>
      <c r="V67" s="1" t="s">
        <v>46</v>
      </c>
      <c r="W67" s="1" t="s">
        <v>46</v>
      </c>
      <c r="X67" s="1"/>
      <c r="Y67" s="1"/>
      <c r="Z67" s="1"/>
      <c r="AA67" s="1">
        <v>-1748.0</v>
      </c>
      <c r="AB67" s="1" t="s">
        <v>149</v>
      </c>
      <c r="AC67" s="1">
        <v>645.027610714285</v>
      </c>
      <c r="AD67" s="1">
        <v>7.60122898214285</v>
      </c>
      <c r="AE67" s="1">
        <v>645.966864285714</v>
      </c>
      <c r="AF67" s="1">
        <v>643.6335</v>
      </c>
      <c r="AG67" s="1">
        <v>7.51500319642857</v>
      </c>
      <c r="AH67" s="1">
        <v>639.39415</v>
      </c>
      <c r="AI67" s="1">
        <v>19.5874975</v>
      </c>
      <c r="AJ67" s="1">
        <v>19.01655</v>
      </c>
      <c r="AK67" s="1">
        <v>20.00025</v>
      </c>
      <c r="AL67" s="1">
        <v>5.99808383928571</v>
      </c>
      <c r="AM67" s="1">
        <v>5.231518</v>
      </c>
      <c r="AN67" s="1">
        <v>7.477668</v>
      </c>
      <c r="AO67" s="1">
        <v>18.23906125</v>
      </c>
      <c r="AP67" s="1">
        <v>16.95439</v>
      </c>
      <c r="AQ67" s="1">
        <v>18.85498</v>
      </c>
    </row>
    <row r="68">
      <c r="A68" s="1" t="s">
        <v>151</v>
      </c>
      <c r="B68" s="5">
        <v>45472.03518518519</v>
      </c>
      <c r="C68" s="6">
        <v>45472.035192717514</v>
      </c>
      <c r="D68" s="6">
        <v>45472.03519675926</v>
      </c>
      <c r="E68" s="7">
        <v>0.0029593882175925927</v>
      </c>
      <c r="F68" s="7">
        <v>0.0029521296296296296</v>
      </c>
      <c r="G68" s="7">
        <v>0.002966516203703704</v>
      </c>
      <c r="H68" s="1">
        <v>379085.0</v>
      </c>
      <c r="I68" s="10">
        <v>4.0</v>
      </c>
      <c r="J68" s="10">
        <v>1.0</v>
      </c>
      <c r="K68" s="10">
        <v>0.0</v>
      </c>
      <c r="L68" s="9" t="s">
        <v>49</v>
      </c>
      <c r="M68" s="9" t="s">
        <v>88</v>
      </c>
      <c r="N68" s="9" t="s">
        <v>45</v>
      </c>
      <c r="O68" s="8">
        <v>0.0</v>
      </c>
      <c r="P68" s="8">
        <v>0.0</v>
      </c>
      <c r="Q68" s="10">
        <v>1.0</v>
      </c>
      <c r="R68" s="8">
        <v>0.0</v>
      </c>
      <c r="S68" s="10">
        <v>0.0</v>
      </c>
      <c r="T68" s="10">
        <v>0.0</v>
      </c>
      <c r="U68" s="10">
        <v>1.0</v>
      </c>
      <c r="V68" s="1" t="s">
        <v>46</v>
      </c>
      <c r="W68" s="1" t="s">
        <v>51</v>
      </c>
      <c r="X68" s="1"/>
      <c r="Y68" s="1"/>
      <c r="Z68" s="1"/>
      <c r="AA68" s="1">
        <v>-6016.0</v>
      </c>
      <c r="AB68" s="1" t="s">
        <v>121</v>
      </c>
      <c r="AC68" s="1">
        <v>649.516801587301</v>
      </c>
      <c r="AD68" s="1">
        <v>7.45106566666666</v>
      </c>
      <c r="AE68" s="1">
        <v>645.039401587301</v>
      </c>
      <c r="AF68" s="1">
        <v>646.672915873015</v>
      </c>
      <c r="AG68" s="1">
        <v>7.51977658730158</v>
      </c>
      <c r="AH68" s="1">
        <v>638.673315873015</v>
      </c>
      <c r="AI68" s="1">
        <v>19.793003015873</v>
      </c>
      <c r="AJ68" s="1">
        <v>19.12695</v>
      </c>
      <c r="AK68" s="1">
        <v>20.39241</v>
      </c>
      <c r="AL68" s="1">
        <v>6.37732941269841</v>
      </c>
      <c r="AM68" s="1">
        <v>5.444965</v>
      </c>
      <c r="AN68" s="1">
        <v>8.688637</v>
      </c>
      <c r="AO68" s="1">
        <v>17.5786471428571</v>
      </c>
      <c r="AP68" s="1">
        <v>16.61737</v>
      </c>
      <c r="AQ68" s="1">
        <v>18.85498</v>
      </c>
    </row>
    <row r="69">
      <c r="A69" s="1" t="s">
        <v>152</v>
      </c>
      <c r="B69" s="5">
        <v>45472.03519675926</v>
      </c>
      <c r="C69" s="6">
        <v>45472.03520169526</v>
      </c>
      <c r="D69" s="6">
        <v>45472.035208333335</v>
      </c>
      <c r="E69" s="7">
        <v>0.0029676002430555556</v>
      </c>
      <c r="F69" s="7">
        <v>0.002959872685185185</v>
      </c>
      <c r="G69" s="7">
        <v>0.0029751967592592595</v>
      </c>
      <c r="H69" s="1">
        <v>379085.0</v>
      </c>
      <c r="I69" s="10">
        <v>4.0</v>
      </c>
      <c r="J69" s="10">
        <v>1.0</v>
      </c>
      <c r="K69" s="10">
        <v>0.0</v>
      </c>
      <c r="L69" s="9" t="s">
        <v>49</v>
      </c>
      <c r="M69" s="9" t="s">
        <v>88</v>
      </c>
      <c r="N69" s="9" t="s">
        <v>45</v>
      </c>
      <c r="O69" s="8">
        <v>0.0</v>
      </c>
      <c r="P69" s="8">
        <v>0.0</v>
      </c>
      <c r="Q69" s="10">
        <v>1.0</v>
      </c>
      <c r="R69" s="8">
        <v>0.0</v>
      </c>
      <c r="S69" s="10">
        <v>0.0</v>
      </c>
      <c r="T69" s="10">
        <v>0.0</v>
      </c>
      <c r="U69" s="10">
        <v>1.0</v>
      </c>
      <c r="V69" s="1" t="s">
        <v>46</v>
      </c>
      <c r="W69" s="1" t="s">
        <v>51</v>
      </c>
      <c r="X69" s="1"/>
      <c r="Y69" s="1"/>
      <c r="Z69" s="1"/>
      <c r="AA69" s="1">
        <v>-3688.0</v>
      </c>
      <c r="AB69" s="1" t="s">
        <v>93</v>
      </c>
      <c r="AC69" s="1">
        <v>653.041725</v>
      </c>
      <c r="AD69" s="1">
        <v>7.44566077941176</v>
      </c>
      <c r="AE69" s="1">
        <v>643.8784</v>
      </c>
      <c r="AF69" s="1">
        <v>649.926005882352</v>
      </c>
      <c r="AG69" s="1">
        <v>7.52005720588235</v>
      </c>
      <c r="AH69" s="1">
        <v>637.748489705882</v>
      </c>
      <c r="AI69" s="1">
        <v>18.9603813235294</v>
      </c>
      <c r="AJ69" s="1">
        <v>13.47728</v>
      </c>
      <c r="AK69" s="1">
        <v>20.06146</v>
      </c>
      <c r="AL69" s="1">
        <v>6.37599676470588</v>
      </c>
      <c r="AM69" s="1">
        <v>5.30667</v>
      </c>
      <c r="AN69" s="1">
        <v>8.839108</v>
      </c>
      <c r="AO69" s="1">
        <v>16.9206552941176</v>
      </c>
      <c r="AP69" s="1">
        <v>16.66568</v>
      </c>
      <c r="AQ69" s="1">
        <v>16.98833</v>
      </c>
    </row>
    <row r="70">
      <c r="A70" s="1" t="s">
        <v>153</v>
      </c>
      <c r="B70" s="5">
        <v>45472.03519675926</v>
      </c>
      <c r="C70" s="6">
        <v>45472.035212098395</v>
      </c>
      <c r="D70" s="6">
        <v>45472.035219907404</v>
      </c>
      <c r="E70" s="7">
        <v>0.0029776404166666666</v>
      </c>
      <c r="F70" s="7">
        <v>0.0029679745370370368</v>
      </c>
      <c r="G70" s="7">
        <v>0.002986990740740741</v>
      </c>
      <c r="H70" s="1">
        <v>379085.0</v>
      </c>
      <c r="I70" s="10">
        <v>4.0</v>
      </c>
      <c r="J70" s="10">
        <v>1.0</v>
      </c>
      <c r="K70" s="10">
        <v>0.0</v>
      </c>
      <c r="L70" s="9" t="s">
        <v>49</v>
      </c>
      <c r="M70" s="9" t="s">
        <v>88</v>
      </c>
      <c r="N70" s="9" t="s">
        <v>45</v>
      </c>
      <c r="O70" s="8">
        <v>0.0</v>
      </c>
      <c r="P70" s="8">
        <v>0.0</v>
      </c>
      <c r="Q70" s="10">
        <v>1.0</v>
      </c>
      <c r="R70" s="8">
        <v>0.0</v>
      </c>
      <c r="S70" s="10">
        <v>0.0</v>
      </c>
      <c r="T70" s="10">
        <v>0.0</v>
      </c>
      <c r="U70" s="10">
        <v>1.0</v>
      </c>
      <c r="V70" s="1" t="s">
        <v>46</v>
      </c>
      <c r="W70" s="1" t="s">
        <v>51</v>
      </c>
      <c r="X70" s="1"/>
      <c r="Y70" s="1"/>
      <c r="Z70" s="1"/>
      <c r="AA70" s="1">
        <v>-778.0</v>
      </c>
      <c r="AB70" s="1" t="s">
        <v>54</v>
      </c>
      <c r="AC70" s="1">
        <v>656.640567469879</v>
      </c>
      <c r="AD70" s="1">
        <v>7.47673493975903</v>
      </c>
      <c r="AE70" s="1">
        <v>642.54421566265</v>
      </c>
      <c r="AF70" s="1">
        <v>653.857674698795</v>
      </c>
      <c r="AG70" s="1">
        <v>7.52011068674698</v>
      </c>
      <c r="AH70" s="1">
        <v>636.51576506024</v>
      </c>
      <c r="AI70" s="1">
        <v>12.9831327469879</v>
      </c>
      <c r="AJ70" s="1">
        <v>6.833028</v>
      </c>
      <c r="AK70" s="1">
        <v>19.99987</v>
      </c>
      <c r="AL70" s="1">
        <v>6.1768729879518</v>
      </c>
      <c r="AM70" s="1">
        <v>5.110654</v>
      </c>
      <c r="AN70" s="1">
        <v>8.906043</v>
      </c>
      <c r="AO70" s="1">
        <v>17.1976589156626</v>
      </c>
      <c r="AP70" s="1">
        <v>16.89751</v>
      </c>
      <c r="AQ70" s="1">
        <v>17.63188</v>
      </c>
    </row>
    <row r="71">
      <c r="A71" s="1" t="s">
        <v>154</v>
      </c>
      <c r="B71" s="5">
        <v>45472.03530092593</v>
      </c>
      <c r="C71" s="6">
        <v>45472.03530986953</v>
      </c>
      <c r="D71" s="6">
        <v>45472.0353125</v>
      </c>
      <c r="E71" s="7">
        <v>0.0030755231944444446</v>
      </c>
      <c r="F71" s="7">
        <v>0.0030704976851851852</v>
      </c>
      <c r="G71" s="7">
        <v>0.003080462962962963</v>
      </c>
      <c r="H71" s="1">
        <v>379085.0</v>
      </c>
      <c r="I71" s="10">
        <v>4.0</v>
      </c>
      <c r="J71" s="10">
        <v>1.0</v>
      </c>
      <c r="K71" s="10">
        <v>0.0</v>
      </c>
      <c r="L71" s="9" t="s">
        <v>49</v>
      </c>
      <c r="M71" s="9" t="s">
        <v>88</v>
      </c>
      <c r="N71" s="9" t="s">
        <v>45</v>
      </c>
      <c r="O71" s="8">
        <v>0.0</v>
      </c>
      <c r="P71" s="8">
        <v>0.0</v>
      </c>
      <c r="Q71" s="10">
        <v>1.0</v>
      </c>
      <c r="R71" s="8">
        <v>0.0</v>
      </c>
      <c r="S71" s="10">
        <v>0.0</v>
      </c>
      <c r="T71" s="10">
        <v>0.0</v>
      </c>
      <c r="U71" s="10">
        <v>1.0</v>
      </c>
      <c r="V71" s="1" t="s">
        <v>46</v>
      </c>
      <c r="W71" s="1" t="s">
        <v>51</v>
      </c>
      <c r="X71" s="1"/>
      <c r="Y71" s="1"/>
      <c r="Z71" s="1"/>
      <c r="AA71" s="1">
        <v>-1554.0</v>
      </c>
      <c r="AB71" s="1" t="s">
        <v>127</v>
      </c>
      <c r="AC71" s="1">
        <v>690.420104545454</v>
      </c>
      <c r="AD71" s="1">
        <v>6.91189161363636</v>
      </c>
      <c r="AE71" s="1">
        <v>601.660588636363</v>
      </c>
      <c r="AF71" s="1">
        <v>683.485181818181</v>
      </c>
      <c r="AG71" s="1">
        <v>6.8131144090909</v>
      </c>
      <c r="AH71" s="1">
        <v>602.084188636363</v>
      </c>
      <c r="AI71" s="1">
        <v>29.8503793181818</v>
      </c>
      <c r="AJ71" s="1">
        <v>29.40005</v>
      </c>
      <c r="AK71" s="1">
        <v>30.00048</v>
      </c>
      <c r="AL71" s="1">
        <v>6.33983338636363</v>
      </c>
      <c r="AM71" s="1">
        <v>5.352908</v>
      </c>
      <c r="AN71" s="1">
        <v>8.671934</v>
      </c>
      <c r="AO71" s="1">
        <v>23.3293463636363</v>
      </c>
      <c r="AP71" s="1">
        <v>23.17893</v>
      </c>
      <c r="AQ71" s="1">
        <v>23.42999</v>
      </c>
    </row>
    <row r="72">
      <c r="A72" s="1" t="s">
        <v>155</v>
      </c>
      <c r="B72" s="5">
        <v>45472.03530092593</v>
      </c>
      <c r="C72" s="6">
        <v>45472.03530707465</v>
      </c>
      <c r="D72" s="6">
        <v>45472.0353125</v>
      </c>
      <c r="E72" s="7">
        <v>0.0030732123495370374</v>
      </c>
      <c r="F72" s="7">
        <v>0.003065960648148148</v>
      </c>
      <c r="G72" s="7">
        <v>0.0030804745370370374</v>
      </c>
      <c r="H72" s="1">
        <v>379085.0</v>
      </c>
      <c r="I72" s="10">
        <v>4.0</v>
      </c>
      <c r="J72" s="10">
        <v>1.0</v>
      </c>
      <c r="K72" s="10">
        <v>0.0</v>
      </c>
      <c r="L72" s="9" t="s">
        <v>49</v>
      </c>
      <c r="M72" s="9" t="s">
        <v>88</v>
      </c>
      <c r="N72" s="9" t="s">
        <v>45</v>
      </c>
      <c r="O72" s="8">
        <v>0.0</v>
      </c>
      <c r="P72" s="8">
        <v>0.0</v>
      </c>
      <c r="Q72" s="10">
        <v>1.0</v>
      </c>
      <c r="R72" s="8">
        <v>0.0</v>
      </c>
      <c r="S72" s="10">
        <v>0.0</v>
      </c>
      <c r="T72" s="10">
        <v>0.0</v>
      </c>
      <c r="U72" s="10">
        <v>1.0</v>
      </c>
      <c r="V72" s="1" t="s">
        <v>51</v>
      </c>
      <c r="W72" s="1" t="s">
        <v>51</v>
      </c>
      <c r="X72" s="1"/>
      <c r="Y72" s="1"/>
      <c r="Z72" s="1"/>
      <c r="AA72" s="1">
        <v>-4464.0</v>
      </c>
      <c r="AB72" s="1" t="s">
        <v>99</v>
      </c>
      <c r="AC72" s="1">
        <v>686.2520421875</v>
      </c>
      <c r="AD72" s="1">
        <v>6.940614625</v>
      </c>
      <c r="AE72" s="1">
        <v>602.5919453125</v>
      </c>
      <c r="AF72" s="1">
        <v>683.2732484375</v>
      </c>
      <c r="AG72" s="1">
        <v>6.840305734375</v>
      </c>
      <c r="AH72" s="1">
        <v>603.3544953125</v>
      </c>
      <c r="AI72" s="1">
        <v>29.9214184375</v>
      </c>
      <c r="AJ72" s="1">
        <v>29.70012</v>
      </c>
      <c r="AK72" s="1">
        <v>30.00099</v>
      </c>
      <c r="AL72" s="1">
        <v>4.326445140625</v>
      </c>
      <c r="AM72" s="1">
        <v>1.358584</v>
      </c>
      <c r="AN72" s="1">
        <v>9.314888</v>
      </c>
      <c r="AO72" s="1">
        <v>23.2372046875</v>
      </c>
      <c r="AP72" s="1">
        <v>22.91917</v>
      </c>
      <c r="AQ72" s="1">
        <v>23.42999</v>
      </c>
    </row>
    <row r="73">
      <c r="A73" s="1" t="s">
        <v>156</v>
      </c>
      <c r="B73" s="5">
        <v>45472.03532407407</v>
      </c>
      <c r="C73" s="6">
        <v>45472.0353276749</v>
      </c>
      <c r="D73" s="6">
        <v>45472.03533564815</v>
      </c>
      <c r="E73" s="7">
        <v>0.003093710127314815</v>
      </c>
      <c r="F73" s="7">
        <v>0.003088541666666667</v>
      </c>
      <c r="G73" s="7">
        <v>0.0030988425925925927</v>
      </c>
      <c r="H73" s="1">
        <v>379085.0</v>
      </c>
      <c r="I73" s="10">
        <v>4.0</v>
      </c>
      <c r="J73" s="10">
        <v>1.0</v>
      </c>
      <c r="K73" s="10">
        <v>0.0</v>
      </c>
      <c r="L73" s="9" t="s">
        <v>49</v>
      </c>
      <c r="M73" s="9" t="s">
        <v>88</v>
      </c>
      <c r="N73" s="9" t="s">
        <v>45</v>
      </c>
      <c r="O73" s="8">
        <v>0.0</v>
      </c>
      <c r="P73" s="8">
        <v>0.0</v>
      </c>
      <c r="Q73" s="10">
        <v>1.0</v>
      </c>
      <c r="R73" s="8">
        <v>0.0</v>
      </c>
      <c r="S73" s="10">
        <v>0.0</v>
      </c>
      <c r="T73" s="10">
        <v>0.0</v>
      </c>
      <c r="U73" s="10">
        <v>1.0</v>
      </c>
      <c r="V73" s="1" t="s">
        <v>46</v>
      </c>
      <c r="W73" s="1" t="s">
        <v>51</v>
      </c>
      <c r="X73" s="1"/>
      <c r="Y73" s="1"/>
      <c r="Z73" s="1"/>
      <c r="AA73" s="1">
        <v>-1360.0</v>
      </c>
      <c r="AB73" s="1" t="s">
        <v>71</v>
      </c>
      <c r="AC73" s="1">
        <v>690.74022</v>
      </c>
      <c r="AD73" s="1">
        <v>6.94148717777777</v>
      </c>
      <c r="AE73" s="1">
        <v>590.557833333333</v>
      </c>
      <c r="AF73" s="1">
        <v>683.92052</v>
      </c>
      <c r="AG73" s="1">
        <v>6.82349575555555</v>
      </c>
      <c r="AH73" s="1">
        <v>591.954273333333</v>
      </c>
      <c r="AI73" s="1">
        <v>29.9387315555555</v>
      </c>
      <c r="AJ73" s="1">
        <v>29.60304</v>
      </c>
      <c r="AK73" s="1">
        <v>30.0073</v>
      </c>
      <c r="AL73" s="1">
        <v>6.37737737777777</v>
      </c>
      <c r="AM73" s="1">
        <v>5.458451</v>
      </c>
      <c r="AN73" s="1">
        <v>8.528696</v>
      </c>
      <c r="AO73" s="1">
        <v>22.6801691111111</v>
      </c>
      <c r="AP73" s="1">
        <v>21.32718</v>
      </c>
      <c r="AQ73" s="1">
        <v>23.49432</v>
      </c>
    </row>
    <row r="74">
      <c r="A74" s="1" t="s">
        <v>157</v>
      </c>
      <c r="B74" s="5">
        <v>45472.03533564815</v>
      </c>
      <c r="C74" s="6">
        <v>45472.035338849484</v>
      </c>
      <c r="D74" s="6">
        <v>45472.03534722222</v>
      </c>
      <c r="E74" s="7">
        <v>0.0031050435879629626</v>
      </c>
      <c r="F74" s="7">
        <v>0.0030998032407407406</v>
      </c>
      <c r="G74" s="7">
        <v>0.003110439814814815</v>
      </c>
      <c r="H74" s="1">
        <v>379085.0</v>
      </c>
      <c r="I74" s="10">
        <v>4.0</v>
      </c>
      <c r="J74" s="10">
        <v>1.0</v>
      </c>
      <c r="K74" s="10">
        <v>0.0</v>
      </c>
      <c r="L74" s="9" t="s">
        <v>49</v>
      </c>
      <c r="M74" s="9" t="s">
        <v>88</v>
      </c>
      <c r="N74" s="9" t="s">
        <v>45</v>
      </c>
      <c r="O74" s="8">
        <v>0.0</v>
      </c>
      <c r="P74" s="8">
        <v>0.0</v>
      </c>
      <c r="Q74" s="10">
        <v>1.0</v>
      </c>
      <c r="R74" s="8">
        <v>0.0</v>
      </c>
      <c r="S74" s="10">
        <v>0.0</v>
      </c>
      <c r="T74" s="10">
        <v>0.0</v>
      </c>
      <c r="U74" s="10">
        <v>1.0</v>
      </c>
      <c r="V74" s="1" t="s">
        <v>46</v>
      </c>
      <c r="W74" s="1" t="s">
        <v>51</v>
      </c>
      <c r="X74" s="1"/>
      <c r="Y74" s="1"/>
      <c r="Z74" s="1"/>
      <c r="AA74" s="1">
        <v>-5822.0</v>
      </c>
      <c r="AB74" s="1" t="s">
        <v>107</v>
      </c>
      <c r="AC74" s="1">
        <v>689.656653191489</v>
      </c>
      <c r="AD74" s="1">
        <v>6.81397544680851</v>
      </c>
      <c r="AE74" s="1">
        <v>583.642831914893</v>
      </c>
      <c r="AF74" s="1">
        <v>683.368278723404</v>
      </c>
      <c r="AG74" s="1">
        <v>6.82134231914893</v>
      </c>
      <c r="AH74" s="1">
        <v>586.005602127659</v>
      </c>
      <c r="AI74" s="1">
        <v>29.832564680851</v>
      </c>
      <c r="AJ74" s="1">
        <v>29.39999</v>
      </c>
      <c r="AK74" s="1">
        <v>30.0022</v>
      </c>
      <c r="AL74" s="1">
        <v>6.20225823404255</v>
      </c>
      <c r="AM74" s="1">
        <v>5.132099</v>
      </c>
      <c r="AN74" s="1">
        <v>8.656666</v>
      </c>
      <c r="AO74" s="1">
        <v>21.8797131914893</v>
      </c>
      <c r="AP74" s="1">
        <v>21.3442</v>
      </c>
      <c r="AQ74" s="1">
        <v>22.34967</v>
      </c>
    </row>
    <row r="75">
      <c r="A75" s="1" t="s">
        <v>158</v>
      </c>
      <c r="B75" s="5">
        <v>45472.03534722222</v>
      </c>
      <c r="C75" s="6">
        <v>45472.03535239362</v>
      </c>
      <c r="D75" s="6">
        <v>45472.035358796296</v>
      </c>
      <c r="E75" s="7">
        <v>0.003118477638888889</v>
      </c>
      <c r="F75" s="7">
        <v>0.0031130324074074077</v>
      </c>
      <c r="G75" s="7">
        <v>0.0031236805555555558</v>
      </c>
      <c r="H75" s="1">
        <v>379085.0</v>
      </c>
      <c r="I75" s="10">
        <v>4.0</v>
      </c>
      <c r="J75" s="10">
        <v>1.0</v>
      </c>
      <c r="K75" s="10">
        <v>0.0</v>
      </c>
      <c r="L75" s="9" t="s">
        <v>49</v>
      </c>
      <c r="M75" s="9" t="s">
        <v>88</v>
      </c>
      <c r="N75" s="9" t="s">
        <v>45</v>
      </c>
      <c r="O75" s="8">
        <v>0.0</v>
      </c>
      <c r="P75" s="8">
        <v>0.0</v>
      </c>
      <c r="Q75" s="10">
        <v>1.0</v>
      </c>
      <c r="R75" s="8">
        <v>0.0</v>
      </c>
      <c r="S75" s="10">
        <v>0.0</v>
      </c>
      <c r="T75" s="10">
        <v>0.0</v>
      </c>
      <c r="U75" s="10">
        <v>1.0</v>
      </c>
      <c r="V75" s="1" t="s">
        <v>46</v>
      </c>
      <c r="W75" s="1" t="s">
        <v>51</v>
      </c>
      <c r="X75" s="1"/>
      <c r="Y75" s="1"/>
      <c r="Z75" s="1"/>
      <c r="AA75" s="1">
        <v>-3494.0</v>
      </c>
      <c r="AB75" s="1" t="s">
        <v>65</v>
      </c>
      <c r="AC75" s="1">
        <v>687.22324893617</v>
      </c>
      <c r="AD75" s="1">
        <v>6.73929504255319</v>
      </c>
      <c r="AE75" s="1">
        <v>575.657523404255</v>
      </c>
      <c r="AF75" s="1">
        <v>681.442174468085</v>
      </c>
      <c r="AG75" s="1">
        <v>6.71507061702127</v>
      </c>
      <c r="AH75" s="1">
        <v>579.173772340425</v>
      </c>
      <c r="AI75" s="1">
        <v>29.8829823404255</v>
      </c>
      <c r="AJ75" s="1">
        <v>29.5</v>
      </c>
      <c r="AK75" s="1">
        <v>30.00001</v>
      </c>
      <c r="AL75" s="1">
        <v>6.25889406382978</v>
      </c>
      <c r="AM75" s="1">
        <v>5.218278</v>
      </c>
      <c r="AN75" s="1">
        <v>8.663497</v>
      </c>
      <c r="AO75" s="1">
        <v>22.1271372340425</v>
      </c>
      <c r="AP75" s="1">
        <v>22.04463</v>
      </c>
      <c r="AQ75" s="1">
        <v>22.26666</v>
      </c>
    </row>
    <row r="76">
      <c r="A76" s="1" t="s">
        <v>159</v>
      </c>
      <c r="B76" s="5">
        <v>45472.035358796296</v>
      </c>
      <c r="C76" s="6">
        <v>45472.035372346436</v>
      </c>
      <c r="D76" s="6">
        <v>45472.03538194444</v>
      </c>
      <c r="E76" s="7">
        <v>0.0031380359375</v>
      </c>
      <c r="F76" s="7">
        <v>0.003128819444444444</v>
      </c>
      <c r="G76" s="7">
        <v>0.003147511574074074</v>
      </c>
      <c r="H76" s="1">
        <v>379085.0</v>
      </c>
      <c r="I76" s="10">
        <v>4.0</v>
      </c>
      <c r="J76" s="10">
        <v>1.0</v>
      </c>
      <c r="K76" s="10">
        <v>0.0</v>
      </c>
      <c r="L76" s="9" t="s">
        <v>49</v>
      </c>
      <c r="M76" s="9" t="s">
        <v>88</v>
      </c>
      <c r="N76" s="9" t="s">
        <v>45</v>
      </c>
      <c r="O76" s="8">
        <v>0.0</v>
      </c>
      <c r="P76" s="8">
        <v>0.0</v>
      </c>
      <c r="Q76" s="10">
        <v>1.0</v>
      </c>
      <c r="R76" s="8">
        <v>0.0</v>
      </c>
      <c r="S76" s="10">
        <v>0.0</v>
      </c>
      <c r="T76" s="10">
        <v>0.0</v>
      </c>
      <c r="U76" s="10">
        <v>1.0</v>
      </c>
      <c r="V76" s="1" t="s">
        <v>51</v>
      </c>
      <c r="W76" s="1" t="s">
        <v>51</v>
      </c>
      <c r="X76" s="1"/>
      <c r="Y76" s="1"/>
      <c r="Z76" s="1"/>
      <c r="AA76" s="1">
        <v>-1166.0</v>
      </c>
      <c r="AB76" s="1" t="s">
        <v>130</v>
      </c>
      <c r="AC76" s="1">
        <v>678.286902439024</v>
      </c>
      <c r="AD76" s="1">
        <v>6.73814062195121</v>
      </c>
      <c r="AE76" s="1">
        <v>567.590091463414</v>
      </c>
      <c r="AF76" s="1">
        <v>676.615935365853</v>
      </c>
      <c r="AG76" s="1">
        <v>6.71532993902439</v>
      </c>
      <c r="AH76" s="1">
        <v>570.111362195122</v>
      </c>
      <c r="AI76" s="1">
        <v>19.9642582926829</v>
      </c>
      <c r="AJ76" s="1">
        <v>19.86667</v>
      </c>
      <c r="AK76" s="1">
        <v>20.00016</v>
      </c>
      <c r="AL76" s="1">
        <v>4.31883791463414</v>
      </c>
      <c r="AM76" s="1">
        <v>1.334945</v>
      </c>
      <c r="AN76" s="1">
        <v>9.43301</v>
      </c>
      <c r="AO76" s="1">
        <v>21.7698453658536</v>
      </c>
      <c r="AP76" s="1">
        <v>21.66541</v>
      </c>
      <c r="AQ76" s="1">
        <v>21.91896</v>
      </c>
    </row>
    <row r="77">
      <c r="A77" s="1" t="s">
        <v>160</v>
      </c>
      <c r="B77" s="5">
        <v>45472.035358796296</v>
      </c>
      <c r="C77" s="6">
        <v>45472.035359288806</v>
      </c>
      <c r="D77" s="6">
        <v>45472.03537037037</v>
      </c>
      <c r="E77" s="7">
        <v>0.003125650601851852</v>
      </c>
      <c r="F77" s="7">
        <v>0.0031204398148148146</v>
      </c>
      <c r="G77" s="7">
        <v>0.003131064814814815</v>
      </c>
      <c r="H77" s="1">
        <v>379085.0</v>
      </c>
      <c r="I77" s="10">
        <v>4.0</v>
      </c>
      <c r="J77" s="10">
        <v>1.0</v>
      </c>
      <c r="K77" s="10">
        <v>0.0</v>
      </c>
      <c r="L77" s="9" t="s">
        <v>49</v>
      </c>
      <c r="M77" s="9" t="s">
        <v>88</v>
      </c>
      <c r="N77" s="9" t="s">
        <v>45</v>
      </c>
      <c r="O77" s="8">
        <v>0.0</v>
      </c>
      <c r="P77" s="8">
        <v>0.0</v>
      </c>
      <c r="Q77" s="10">
        <v>1.0</v>
      </c>
      <c r="R77" s="8">
        <v>0.0</v>
      </c>
      <c r="S77" s="10">
        <v>0.0</v>
      </c>
      <c r="T77" s="10">
        <v>0.0</v>
      </c>
      <c r="U77" s="10">
        <v>1.0</v>
      </c>
      <c r="V77" s="1" t="s">
        <v>46</v>
      </c>
      <c r="W77" s="1" t="s">
        <v>51</v>
      </c>
      <c r="X77" s="1"/>
      <c r="Y77" s="1"/>
      <c r="Z77" s="1"/>
      <c r="AA77" s="1">
        <v>-390.0</v>
      </c>
      <c r="AB77" s="1" t="s">
        <v>105</v>
      </c>
      <c r="AC77" s="1">
        <v>685.330323404255</v>
      </c>
      <c r="AD77" s="1">
        <v>6.74023102127659</v>
      </c>
      <c r="AE77" s="1">
        <v>571.650865957446</v>
      </c>
      <c r="AF77" s="1">
        <v>679.894268085106</v>
      </c>
      <c r="AG77" s="1">
        <v>6.71548717021276</v>
      </c>
      <c r="AH77" s="1">
        <v>575.706370212765</v>
      </c>
      <c r="AI77" s="1">
        <v>29.8367780851063</v>
      </c>
      <c r="AJ77" s="1">
        <v>29.44</v>
      </c>
      <c r="AK77" s="1">
        <v>30.00002</v>
      </c>
      <c r="AL77" s="1">
        <v>6.26318638297872</v>
      </c>
      <c r="AM77" s="1">
        <v>5.187333</v>
      </c>
      <c r="AN77" s="1">
        <v>8.724486</v>
      </c>
      <c r="AO77" s="1">
        <v>21.9929229787234</v>
      </c>
      <c r="AP77" s="1">
        <v>21.84664</v>
      </c>
      <c r="AQ77" s="1">
        <v>22.08481</v>
      </c>
    </row>
    <row r="78">
      <c r="A78" s="1" t="s">
        <v>161</v>
      </c>
      <c r="B78" s="5">
        <v>45472.03537037037</v>
      </c>
      <c r="C78" s="6">
        <v>45472.035377758075</v>
      </c>
      <c r="D78" s="6">
        <v>45472.03538194444</v>
      </c>
      <c r="E78" s="7">
        <v>0.0031437150231481484</v>
      </c>
      <c r="F78" s="7">
        <v>0.0031384837962962963</v>
      </c>
      <c r="G78" s="7">
        <v>0.0031491203703703703</v>
      </c>
      <c r="H78" s="1">
        <v>379085.0</v>
      </c>
      <c r="I78" s="10">
        <v>4.0</v>
      </c>
      <c r="J78" s="10">
        <v>1.0</v>
      </c>
      <c r="K78" s="10">
        <v>0.0</v>
      </c>
      <c r="L78" s="9" t="s">
        <v>49</v>
      </c>
      <c r="M78" s="9" t="s">
        <v>88</v>
      </c>
      <c r="N78" s="9" t="s">
        <v>45</v>
      </c>
      <c r="O78" s="8">
        <v>0.0</v>
      </c>
      <c r="P78" s="8">
        <v>0.0</v>
      </c>
      <c r="Q78" s="10">
        <v>1.0</v>
      </c>
      <c r="R78" s="8">
        <v>0.0</v>
      </c>
      <c r="S78" s="10">
        <v>0.0</v>
      </c>
      <c r="T78" s="10">
        <v>0.0</v>
      </c>
      <c r="U78" s="10">
        <v>1.0</v>
      </c>
      <c r="V78" s="1" t="s">
        <v>46</v>
      </c>
      <c r="W78" s="1" t="s">
        <v>51</v>
      </c>
      <c r="X78" s="1"/>
      <c r="Y78" s="1"/>
      <c r="Z78" s="1"/>
      <c r="AA78" s="1">
        <v>-2330.0</v>
      </c>
      <c r="AB78" s="1" t="s">
        <v>133</v>
      </c>
      <c r="AC78" s="1">
        <v>679.950382978723</v>
      </c>
      <c r="AD78" s="1">
        <v>6.7582904680851</v>
      </c>
      <c r="AE78" s="1">
        <v>562.965461702127</v>
      </c>
      <c r="AF78" s="1">
        <v>675.015168085106</v>
      </c>
      <c r="AG78" s="1">
        <v>6.71546917021276</v>
      </c>
      <c r="AH78" s="1">
        <v>567.620231914893</v>
      </c>
      <c r="AI78" s="1">
        <v>29.9062593617021</v>
      </c>
      <c r="AJ78" s="1">
        <v>29.65975</v>
      </c>
      <c r="AK78" s="1">
        <v>30.00072</v>
      </c>
      <c r="AL78" s="1">
        <v>6.2639929574468</v>
      </c>
      <c r="AM78" s="1">
        <v>5.238403</v>
      </c>
      <c r="AN78" s="1">
        <v>8.606705</v>
      </c>
      <c r="AO78" s="1">
        <v>21.705634680851</v>
      </c>
      <c r="AP78" s="1">
        <v>21.63058</v>
      </c>
      <c r="AQ78" s="1">
        <v>21.76222</v>
      </c>
    </row>
    <row r="79">
      <c r="A79" s="1" t="s">
        <v>162</v>
      </c>
      <c r="B79" s="5">
        <v>45472.03537037037</v>
      </c>
      <c r="C79" s="6">
        <v>45472.03537957385</v>
      </c>
      <c r="D79" s="6">
        <v>45472.03539351852</v>
      </c>
      <c r="E79" s="7">
        <v>0.0031460270138888888</v>
      </c>
      <c r="F79" s="7">
        <v>0.003136550925925926</v>
      </c>
      <c r="G79" s="7">
        <v>0.0031555671296296297</v>
      </c>
      <c r="H79" s="1">
        <v>379085.0</v>
      </c>
      <c r="I79" s="10">
        <v>4.0</v>
      </c>
      <c r="J79" s="10">
        <v>1.0</v>
      </c>
      <c r="K79" s="10">
        <v>0.0</v>
      </c>
      <c r="L79" s="9" t="s">
        <v>49</v>
      </c>
      <c r="M79" s="9" t="s">
        <v>88</v>
      </c>
      <c r="N79" s="9" t="s">
        <v>45</v>
      </c>
      <c r="O79" s="8">
        <v>0.0</v>
      </c>
      <c r="P79" s="8">
        <v>0.0</v>
      </c>
      <c r="Q79" s="10">
        <v>1.0</v>
      </c>
      <c r="R79" s="8">
        <v>0.0</v>
      </c>
      <c r="S79" s="10">
        <v>0.0</v>
      </c>
      <c r="T79" s="10">
        <v>0.0</v>
      </c>
      <c r="U79" s="10">
        <v>1.0</v>
      </c>
      <c r="V79" s="1" t="s">
        <v>51</v>
      </c>
      <c r="W79" s="1" t="s">
        <v>51</v>
      </c>
      <c r="X79" s="1"/>
      <c r="Y79" s="1"/>
      <c r="Z79" s="1"/>
      <c r="AA79" s="1">
        <v>-4852.0</v>
      </c>
      <c r="AB79" s="1" t="s">
        <v>90</v>
      </c>
      <c r="AC79" s="1">
        <v>675.745248192771</v>
      </c>
      <c r="AD79" s="1">
        <v>6.77588036144578</v>
      </c>
      <c r="AE79" s="1">
        <v>564.083269879518</v>
      </c>
      <c r="AF79" s="1">
        <v>674.315556626506</v>
      </c>
      <c r="AG79" s="1">
        <v>6.71621163855421</v>
      </c>
      <c r="AH79" s="1">
        <v>566.651672289156</v>
      </c>
      <c r="AI79" s="1">
        <v>20.0243810843373</v>
      </c>
      <c r="AJ79" s="1">
        <v>19.39964</v>
      </c>
      <c r="AK79" s="1">
        <v>21.53155</v>
      </c>
      <c r="AL79" s="1">
        <v>4.30126603614457</v>
      </c>
      <c r="AM79" s="1">
        <v>1.187335</v>
      </c>
      <c r="AN79" s="1">
        <v>9.476723</v>
      </c>
      <c r="AO79" s="1">
        <v>21.6042912048192</v>
      </c>
      <c r="AP79" s="1">
        <v>21.21337</v>
      </c>
      <c r="AQ79" s="1">
        <v>21.78038</v>
      </c>
    </row>
    <row r="80">
      <c r="A80" s="1" t="s">
        <v>163</v>
      </c>
      <c r="B80" s="5">
        <v>45472.03538194444</v>
      </c>
      <c r="C80" s="6">
        <v>45472.03539429012</v>
      </c>
      <c r="D80" s="6">
        <v>45472.035405092596</v>
      </c>
      <c r="E80" s="7">
        <v>0.0031600242939814815</v>
      </c>
      <c r="F80" s="7">
        <v>0.0031533101851851856</v>
      </c>
      <c r="G80" s="7">
        <v>0.003167013888888889</v>
      </c>
      <c r="H80" s="1">
        <v>379085.0</v>
      </c>
      <c r="I80" s="10">
        <v>4.0</v>
      </c>
      <c r="J80" s="10">
        <v>1.0</v>
      </c>
      <c r="K80" s="10">
        <v>0.0</v>
      </c>
      <c r="L80" s="9" t="s">
        <v>49</v>
      </c>
      <c r="M80" s="9" t="s">
        <v>88</v>
      </c>
      <c r="N80" s="9" t="s">
        <v>45</v>
      </c>
      <c r="O80" s="8">
        <v>0.0</v>
      </c>
      <c r="P80" s="8">
        <v>0.0</v>
      </c>
      <c r="Q80" s="10">
        <v>1.0</v>
      </c>
      <c r="R80" s="8">
        <v>0.0</v>
      </c>
      <c r="S80" s="10">
        <v>0.0</v>
      </c>
      <c r="T80" s="10">
        <v>0.0</v>
      </c>
      <c r="U80" s="10">
        <v>1.0</v>
      </c>
      <c r="V80" s="1" t="s">
        <v>46</v>
      </c>
      <c r="W80" s="1" t="s">
        <v>51</v>
      </c>
      <c r="X80" s="1"/>
      <c r="Y80" s="1"/>
      <c r="Z80" s="1"/>
      <c r="AA80" s="1">
        <v>-3300.0</v>
      </c>
      <c r="AB80" s="1" t="s">
        <v>59</v>
      </c>
      <c r="AC80" s="1">
        <v>672.682906666666</v>
      </c>
      <c r="AD80" s="1">
        <v>6.85801723333333</v>
      </c>
      <c r="AE80" s="1">
        <v>555.353518333333</v>
      </c>
      <c r="AF80" s="1">
        <v>669.57993</v>
      </c>
      <c r="AG80" s="1">
        <v>6.7300156</v>
      </c>
      <c r="AH80" s="1">
        <v>561.330803333333</v>
      </c>
      <c r="AI80" s="1">
        <v>20.2571851666666</v>
      </c>
      <c r="AJ80" s="1">
        <v>16.92661</v>
      </c>
      <c r="AK80" s="1">
        <v>29.99996</v>
      </c>
      <c r="AL80" s="1">
        <v>6.22662153333333</v>
      </c>
      <c r="AM80" s="1">
        <v>5.038533</v>
      </c>
      <c r="AN80" s="1">
        <v>8.929609</v>
      </c>
      <c r="AO80" s="1">
        <v>21.043382</v>
      </c>
      <c r="AP80" s="1">
        <v>20.69208</v>
      </c>
      <c r="AQ80" s="1">
        <v>21.30502</v>
      </c>
    </row>
    <row r="81">
      <c r="A81" s="1" t="s">
        <v>164</v>
      </c>
      <c r="B81" s="5">
        <v>45472.03538194444</v>
      </c>
      <c r="C81" s="6">
        <v>45472.03539701766</v>
      </c>
      <c r="D81" s="6">
        <v>45472.035405092596</v>
      </c>
      <c r="E81" s="7">
        <v>0.0031625662152777777</v>
      </c>
      <c r="F81" s="7">
        <v>0.0031526620370370367</v>
      </c>
      <c r="G81" s="7">
        <v>0.003172326388888889</v>
      </c>
      <c r="H81" s="1">
        <v>379085.0</v>
      </c>
      <c r="I81" s="10">
        <v>4.0</v>
      </c>
      <c r="J81" s="10">
        <v>1.0</v>
      </c>
      <c r="K81" s="10">
        <v>0.0</v>
      </c>
      <c r="L81" s="9" t="s">
        <v>49</v>
      </c>
      <c r="M81" s="9" t="s">
        <v>88</v>
      </c>
      <c r="N81" s="9" t="s">
        <v>45</v>
      </c>
      <c r="O81" s="8">
        <v>0.0</v>
      </c>
      <c r="P81" s="8">
        <v>0.0</v>
      </c>
      <c r="Q81" s="10">
        <v>1.0</v>
      </c>
      <c r="R81" s="8">
        <v>0.0</v>
      </c>
      <c r="S81" s="10">
        <v>0.0</v>
      </c>
      <c r="T81" s="10">
        <v>0.0</v>
      </c>
      <c r="U81" s="10">
        <v>1.0</v>
      </c>
      <c r="V81" s="1" t="s">
        <v>51</v>
      </c>
      <c r="W81" s="1" t="s">
        <v>51</v>
      </c>
      <c r="X81" s="1"/>
      <c r="Y81" s="1"/>
      <c r="Z81" s="1"/>
      <c r="AA81" s="1">
        <v>-4270.0</v>
      </c>
      <c r="AB81" s="1" t="s">
        <v>56</v>
      </c>
      <c r="AC81" s="1">
        <v>668.937539534883</v>
      </c>
      <c r="AD81" s="1">
        <v>6.86946623255813</v>
      </c>
      <c r="AE81" s="1">
        <v>557.5488</v>
      </c>
      <c r="AF81" s="1">
        <v>668.528209302325</v>
      </c>
      <c r="AG81" s="1">
        <v>6.73782443023255</v>
      </c>
      <c r="AH81" s="1">
        <v>560.624156976744</v>
      </c>
      <c r="AI81" s="1">
        <v>18.7858163953488</v>
      </c>
      <c r="AJ81" s="1">
        <v>15.21657</v>
      </c>
      <c r="AK81" s="1">
        <v>22.3557</v>
      </c>
      <c r="AL81" s="1">
        <v>4.29236494186046</v>
      </c>
      <c r="AM81" s="1">
        <v>1.054596</v>
      </c>
      <c r="AN81" s="1">
        <v>9.543113</v>
      </c>
      <c r="AO81" s="1">
        <v>20.920596744186</v>
      </c>
      <c r="AP81" s="1">
        <v>20.46672</v>
      </c>
      <c r="AQ81" s="1">
        <v>21.34756</v>
      </c>
    </row>
    <row r="82">
      <c r="A82" s="1" t="s">
        <v>165</v>
      </c>
      <c r="B82" s="5">
        <v>45472.03538194444</v>
      </c>
      <c r="C82" s="6">
        <v>45472.03538810726</v>
      </c>
      <c r="D82" s="6">
        <v>45472.03539351852</v>
      </c>
      <c r="E82" s="7">
        <v>0.003154352754629629</v>
      </c>
      <c r="F82" s="7">
        <v>0.003145578703703704</v>
      </c>
      <c r="G82" s="7">
        <v>0.0031631365740740743</v>
      </c>
      <c r="H82" s="1">
        <v>379085.0</v>
      </c>
      <c r="I82" s="10">
        <v>4.0</v>
      </c>
      <c r="J82" s="10">
        <v>1.0</v>
      </c>
      <c r="K82" s="10">
        <v>0.0</v>
      </c>
      <c r="L82" s="9" t="s">
        <v>49</v>
      </c>
      <c r="M82" s="9" t="s">
        <v>88</v>
      </c>
      <c r="N82" s="9" t="s">
        <v>45</v>
      </c>
      <c r="O82" s="8">
        <v>0.0</v>
      </c>
      <c r="P82" s="8">
        <v>0.0</v>
      </c>
      <c r="Q82" s="10">
        <v>1.0</v>
      </c>
      <c r="R82" s="8">
        <v>0.0</v>
      </c>
      <c r="S82" s="10">
        <v>0.0</v>
      </c>
      <c r="T82" s="10">
        <v>0.0</v>
      </c>
      <c r="U82" s="10">
        <v>1.0</v>
      </c>
      <c r="V82" s="1" t="s">
        <v>46</v>
      </c>
      <c r="W82" s="1" t="s">
        <v>51</v>
      </c>
      <c r="X82" s="1"/>
      <c r="Y82" s="1"/>
      <c r="Z82" s="1"/>
      <c r="AA82" s="1">
        <v>-584.0</v>
      </c>
      <c r="AB82" s="1" t="s">
        <v>75</v>
      </c>
      <c r="AC82" s="1">
        <v>672.993475324675</v>
      </c>
      <c r="AD82" s="1">
        <v>6.85086116883116</v>
      </c>
      <c r="AE82" s="1">
        <v>558.764203896103</v>
      </c>
      <c r="AF82" s="1">
        <v>671.642266233766</v>
      </c>
      <c r="AG82" s="1">
        <v>6.72147157142857</v>
      </c>
      <c r="AH82" s="1">
        <v>563.326979220779</v>
      </c>
      <c r="AI82" s="1">
        <v>18.2691258441558</v>
      </c>
      <c r="AJ82" s="1">
        <v>14.44097</v>
      </c>
      <c r="AK82" s="1">
        <v>24.41225</v>
      </c>
      <c r="AL82" s="1">
        <v>4.97736042857142</v>
      </c>
      <c r="AM82" s="1">
        <v>2.852534</v>
      </c>
      <c r="AN82" s="1">
        <v>8.953269</v>
      </c>
      <c r="AO82" s="1">
        <v>21.3215662337662</v>
      </c>
      <c r="AP82" s="1">
        <v>20.91057</v>
      </c>
      <c r="AQ82" s="1">
        <v>21.68555</v>
      </c>
    </row>
    <row r="83">
      <c r="A83" s="1" t="s">
        <v>166</v>
      </c>
      <c r="B83" s="5">
        <v>45472.03539351852</v>
      </c>
      <c r="C83" s="6">
        <v>45472.03540219908</v>
      </c>
      <c r="D83" s="6">
        <v>45472.035405092596</v>
      </c>
      <c r="E83" s="7">
        <v>0.0031681153472222223</v>
      </c>
      <c r="F83" s="7">
        <v>0.0031628240740740744</v>
      </c>
      <c r="G83" s="7">
        <v>0.003173611111111111</v>
      </c>
      <c r="H83" s="1">
        <v>379085.0</v>
      </c>
      <c r="I83" s="10">
        <v>4.0</v>
      </c>
      <c r="J83" s="10">
        <v>1.0</v>
      </c>
      <c r="K83" s="10">
        <v>0.0</v>
      </c>
      <c r="L83" s="9" t="s">
        <v>49</v>
      </c>
      <c r="M83" s="9" t="s">
        <v>88</v>
      </c>
      <c r="N83" s="9" t="s">
        <v>45</v>
      </c>
      <c r="O83" s="8">
        <v>0.0</v>
      </c>
      <c r="P83" s="8">
        <v>0.0</v>
      </c>
      <c r="Q83" s="10">
        <v>1.0</v>
      </c>
      <c r="R83" s="8">
        <v>0.0</v>
      </c>
      <c r="S83" s="10">
        <v>0.0</v>
      </c>
      <c r="T83" s="10">
        <v>0.0</v>
      </c>
      <c r="U83" s="10">
        <v>1.0</v>
      </c>
      <c r="V83" s="1" t="s">
        <v>46</v>
      </c>
      <c r="W83" s="1" t="s">
        <v>51</v>
      </c>
      <c r="X83" s="1"/>
      <c r="Y83" s="1"/>
      <c r="Z83" s="1"/>
      <c r="AA83" s="1">
        <v>-2136.0</v>
      </c>
      <c r="AB83" s="1" t="s">
        <v>103</v>
      </c>
      <c r="AC83" s="1">
        <v>669.21581875</v>
      </c>
      <c r="AD83" s="1">
        <v>6.88585466666666</v>
      </c>
      <c r="AE83" s="1">
        <v>552.689677083333</v>
      </c>
      <c r="AF83" s="1">
        <v>666.276704166666</v>
      </c>
      <c r="AG83" s="1">
        <v>6.75399072916666</v>
      </c>
      <c r="AH83" s="1">
        <v>559.004912499999</v>
      </c>
      <c r="AI83" s="1">
        <v>29.0671404166666</v>
      </c>
      <c r="AJ83" s="1">
        <v>25.20024</v>
      </c>
      <c r="AK83" s="1">
        <v>30.00009</v>
      </c>
      <c r="AL83" s="1">
        <v>6.4045288125</v>
      </c>
      <c r="AM83" s="1">
        <v>5.40408</v>
      </c>
      <c r="AN83" s="1">
        <v>8.761194</v>
      </c>
      <c r="AO83" s="1">
        <v>20.6552735416666</v>
      </c>
      <c r="AP83" s="1">
        <v>20.42076</v>
      </c>
      <c r="AQ83" s="1">
        <v>20.93395</v>
      </c>
    </row>
    <row r="84">
      <c r="A84" s="1" t="s">
        <v>167</v>
      </c>
      <c r="B84" s="5">
        <v>45472.035416666666</v>
      </c>
      <c r="C84" s="6">
        <v>45472.03542197145</v>
      </c>
      <c r="D84" s="6">
        <v>45472.03542824074</v>
      </c>
      <c r="E84" s="7">
        <v>0.003188005393518519</v>
      </c>
      <c r="F84" s="7">
        <v>0.0031825694444444445</v>
      </c>
      <c r="G84" s="7">
        <v>0.0031934375</v>
      </c>
      <c r="H84" s="1">
        <v>379085.0</v>
      </c>
      <c r="I84" s="10">
        <v>4.0</v>
      </c>
      <c r="J84" s="10">
        <v>1.0</v>
      </c>
      <c r="K84" s="10">
        <v>0.0</v>
      </c>
      <c r="L84" s="9" t="s">
        <v>49</v>
      </c>
      <c r="M84" s="9" t="s">
        <v>88</v>
      </c>
      <c r="N84" s="9" t="s">
        <v>45</v>
      </c>
      <c r="O84" s="8">
        <v>0.0</v>
      </c>
      <c r="P84" s="8">
        <v>0.0</v>
      </c>
      <c r="Q84" s="10">
        <v>1.0</v>
      </c>
      <c r="R84" s="8">
        <v>0.0</v>
      </c>
      <c r="S84" s="10">
        <v>0.0</v>
      </c>
      <c r="T84" s="10">
        <v>0.0</v>
      </c>
      <c r="U84" s="10">
        <v>1.0</v>
      </c>
      <c r="V84" s="1" t="s">
        <v>46</v>
      </c>
      <c r="W84" s="1" t="s">
        <v>51</v>
      </c>
      <c r="X84" s="1"/>
      <c r="Y84" s="1"/>
      <c r="Z84" s="1"/>
      <c r="AA84" s="1">
        <v>-2524.0</v>
      </c>
      <c r="AB84" s="1" t="s">
        <v>111</v>
      </c>
      <c r="AC84" s="1">
        <v>660.639893749999</v>
      </c>
      <c r="AD84" s="1">
        <v>7.00996677083333</v>
      </c>
      <c r="AE84" s="1">
        <v>547.642497916666</v>
      </c>
      <c r="AF84" s="1">
        <v>658.05886875</v>
      </c>
      <c r="AG84" s="1">
        <v>6.88538545833333</v>
      </c>
      <c r="AH84" s="1">
        <v>554.10084375</v>
      </c>
      <c r="AI84" s="1">
        <v>29.8900804166666</v>
      </c>
      <c r="AJ84" s="1">
        <v>29.60003</v>
      </c>
      <c r="AK84" s="1">
        <v>30.00013</v>
      </c>
      <c r="AL84" s="1">
        <v>6.3585195</v>
      </c>
      <c r="AM84" s="1">
        <v>5.412791</v>
      </c>
      <c r="AN84" s="1">
        <v>8.516487</v>
      </c>
      <c r="AO84" s="1">
        <v>19.2904493749999</v>
      </c>
      <c r="AP84" s="1">
        <v>18.83074</v>
      </c>
      <c r="AQ84" s="1">
        <v>19.90962</v>
      </c>
    </row>
    <row r="85">
      <c r="A85" s="1" t="s">
        <v>168</v>
      </c>
      <c r="B85" s="5">
        <v>45472.03542824074</v>
      </c>
      <c r="C85" s="6">
        <v>45472.03543258102</v>
      </c>
      <c r="D85" s="6">
        <v>45472.03543981481</v>
      </c>
      <c r="E85" s="7">
        <v>0.0031984277777777777</v>
      </c>
      <c r="F85" s="7">
        <v>0.003192152777777778</v>
      </c>
      <c r="G85" s="7">
        <v>0.003204872685185185</v>
      </c>
      <c r="H85" s="1">
        <v>379085.0</v>
      </c>
      <c r="I85" s="10">
        <v>4.0</v>
      </c>
      <c r="J85" s="10">
        <v>1.0</v>
      </c>
      <c r="K85" s="10">
        <v>0.0</v>
      </c>
      <c r="L85" s="9" t="s">
        <v>49</v>
      </c>
      <c r="M85" s="9" t="s">
        <v>88</v>
      </c>
      <c r="N85" s="9" t="s">
        <v>45</v>
      </c>
      <c r="O85" s="8">
        <v>0.0</v>
      </c>
      <c r="P85" s="8">
        <v>0.0</v>
      </c>
      <c r="Q85" s="10">
        <v>1.0</v>
      </c>
      <c r="R85" s="8">
        <v>0.0</v>
      </c>
      <c r="S85" s="10">
        <v>0.0</v>
      </c>
      <c r="T85" s="10">
        <v>0.0</v>
      </c>
      <c r="U85" s="10">
        <v>1.0</v>
      </c>
      <c r="V85" s="1" t="s">
        <v>46</v>
      </c>
      <c r="W85" s="1" t="s">
        <v>51</v>
      </c>
      <c r="X85" s="1"/>
      <c r="Y85" s="1"/>
      <c r="Z85" s="1"/>
      <c r="AA85" s="1">
        <v>-1942.0</v>
      </c>
      <c r="AB85" s="1" t="s">
        <v>143</v>
      </c>
      <c r="AC85" s="1">
        <v>655.326930357142</v>
      </c>
      <c r="AD85" s="1">
        <v>7.09756</v>
      </c>
      <c r="AE85" s="1">
        <v>545.5257375</v>
      </c>
      <c r="AF85" s="1">
        <v>654.098292857142</v>
      </c>
      <c r="AG85" s="1">
        <v>6.96572657142857</v>
      </c>
      <c r="AH85" s="1">
        <v>551.609880357142</v>
      </c>
      <c r="AI85" s="1">
        <v>29.8586282142857</v>
      </c>
      <c r="AJ85" s="1">
        <v>29.39999</v>
      </c>
      <c r="AK85" s="1">
        <v>30.0001</v>
      </c>
      <c r="AL85" s="1">
        <v>5.96777992857142</v>
      </c>
      <c r="AM85" s="1">
        <v>4.597715</v>
      </c>
      <c r="AN85" s="1">
        <v>8.957143</v>
      </c>
      <c r="AO85" s="1">
        <v>18.45455375</v>
      </c>
      <c r="AP85" s="1">
        <v>18.02686</v>
      </c>
      <c r="AQ85" s="1">
        <v>18.95275</v>
      </c>
    </row>
    <row r="86">
      <c r="A86" s="1" t="s">
        <v>169</v>
      </c>
      <c r="B86" s="5">
        <v>45472.03545138889</v>
      </c>
      <c r="C86" s="6">
        <v>45472.035460779174</v>
      </c>
      <c r="D86" s="6">
        <v>45472.035462962966</v>
      </c>
      <c r="E86" s="7">
        <v>0.0032270271990740744</v>
      </c>
      <c r="F86" s="7">
        <v>0.003220787037037037</v>
      </c>
      <c r="G86" s="7">
        <v>0.0032329398148148152</v>
      </c>
      <c r="H86" s="1">
        <v>379085.0</v>
      </c>
      <c r="I86" s="10">
        <v>4.0</v>
      </c>
      <c r="J86" s="10">
        <v>1.0</v>
      </c>
      <c r="K86" s="10">
        <v>0.0</v>
      </c>
      <c r="L86" s="9" t="s">
        <v>49</v>
      </c>
      <c r="M86" s="9" t="s">
        <v>88</v>
      </c>
      <c r="N86" s="9" t="s">
        <v>45</v>
      </c>
      <c r="O86" s="8">
        <v>0.0</v>
      </c>
      <c r="P86" s="8">
        <v>0.0</v>
      </c>
      <c r="Q86" s="10">
        <v>1.0</v>
      </c>
      <c r="R86" s="8">
        <v>0.0</v>
      </c>
      <c r="S86" s="10">
        <v>0.0</v>
      </c>
      <c r="T86" s="10">
        <v>0.0</v>
      </c>
      <c r="U86" s="10">
        <v>1.0</v>
      </c>
      <c r="V86" s="1" t="s">
        <v>46</v>
      </c>
      <c r="W86" s="1" t="s">
        <v>51</v>
      </c>
      <c r="X86" s="1"/>
      <c r="Y86" s="1"/>
      <c r="Z86" s="1"/>
      <c r="AA86" s="1">
        <v>-4658.0</v>
      </c>
      <c r="AB86" s="1" t="s">
        <v>47</v>
      </c>
      <c r="AC86" s="1">
        <v>641.711149056603</v>
      </c>
      <c r="AD86" s="1">
        <v>7.22570041509434</v>
      </c>
      <c r="AE86" s="1">
        <v>542.477850943396</v>
      </c>
      <c r="AF86" s="1">
        <v>642.086616981132</v>
      </c>
      <c r="AG86" s="1">
        <v>7.10105264150943</v>
      </c>
      <c r="AH86" s="1">
        <v>549.065388679245</v>
      </c>
      <c r="AI86" s="1">
        <v>29.8257160377358</v>
      </c>
      <c r="AJ86" s="1">
        <v>29.40001</v>
      </c>
      <c r="AK86" s="1">
        <v>30.00009</v>
      </c>
      <c r="AL86" s="1">
        <v>6.20109409433962</v>
      </c>
      <c r="AM86" s="1">
        <v>5.002832</v>
      </c>
      <c r="AN86" s="1">
        <v>8.852588</v>
      </c>
      <c r="AO86" s="1">
        <v>18.595448490566</v>
      </c>
      <c r="AP86" s="1">
        <v>18.03672</v>
      </c>
      <c r="AQ86" s="1">
        <v>19.12548</v>
      </c>
    </row>
    <row r="87">
      <c r="A87" s="1" t="s">
        <v>170</v>
      </c>
      <c r="B87" s="5">
        <v>45472.035474537035</v>
      </c>
      <c r="C87" s="6">
        <v>45472.03547526042</v>
      </c>
      <c r="D87" s="6">
        <v>45472.03548611111</v>
      </c>
      <c r="E87" s="7">
        <v>0.003241523425925926</v>
      </c>
      <c r="F87" s="7">
        <v>0.003236134259259259</v>
      </c>
      <c r="G87" s="7">
        <v>0.0032470949074074073</v>
      </c>
      <c r="H87" s="1">
        <v>379085.0</v>
      </c>
      <c r="I87" s="10">
        <v>4.0</v>
      </c>
      <c r="J87" s="10">
        <v>1.0</v>
      </c>
      <c r="K87" s="10">
        <v>0.0</v>
      </c>
      <c r="L87" s="9" t="s">
        <v>49</v>
      </c>
      <c r="M87" s="9" t="s">
        <v>88</v>
      </c>
      <c r="N87" s="9" t="s">
        <v>45</v>
      </c>
      <c r="O87" s="8">
        <v>0.0</v>
      </c>
      <c r="P87" s="8">
        <v>0.0</v>
      </c>
      <c r="Q87" s="10">
        <v>1.0</v>
      </c>
      <c r="R87" s="8">
        <v>0.0</v>
      </c>
      <c r="S87" s="10">
        <v>0.0</v>
      </c>
      <c r="T87" s="10">
        <v>0.0</v>
      </c>
      <c r="U87" s="10">
        <v>1.0</v>
      </c>
      <c r="V87" s="1" t="s">
        <v>46</v>
      </c>
      <c r="W87" s="1" t="s">
        <v>51</v>
      </c>
      <c r="X87" s="1"/>
      <c r="Y87" s="1"/>
      <c r="Z87" s="1"/>
      <c r="AA87" s="1">
        <v>-2912.0</v>
      </c>
      <c r="AB87" s="1" t="s">
        <v>69</v>
      </c>
      <c r="AC87" s="1">
        <v>633.6364</v>
      </c>
      <c r="AD87" s="1">
        <v>7.2401218125</v>
      </c>
      <c r="AE87" s="1">
        <v>542.319320833333</v>
      </c>
      <c r="AF87" s="1">
        <v>635.4377375</v>
      </c>
      <c r="AG87" s="1">
        <v>7.116754125</v>
      </c>
      <c r="AH87" s="1">
        <v>548.982491666666</v>
      </c>
      <c r="AI87" s="1">
        <v>29.903335</v>
      </c>
      <c r="AJ87" s="1">
        <v>29.46667</v>
      </c>
      <c r="AK87" s="1">
        <v>30.00001</v>
      </c>
      <c r="AL87" s="1">
        <v>6.34127045833333</v>
      </c>
      <c r="AM87" s="1">
        <v>5.354537</v>
      </c>
      <c r="AN87" s="1">
        <v>8.698336</v>
      </c>
      <c r="AO87" s="1">
        <v>19.9488975</v>
      </c>
      <c r="AP87" s="1">
        <v>19.40134</v>
      </c>
      <c r="AQ87" s="1">
        <v>20.52835</v>
      </c>
    </row>
    <row r="88">
      <c r="A88" s="1" t="s">
        <v>171</v>
      </c>
      <c r="B88" s="5">
        <v>45472.035474537035</v>
      </c>
      <c r="C88" s="6">
        <v>45472.03548265616</v>
      </c>
      <c r="D88" s="6">
        <v>45472.03548611111</v>
      </c>
      <c r="E88" s="7">
        <v>0.003249504733796296</v>
      </c>
      <c r="F88" s="7">
        <v>0.0032419444444444444</v>
      </c>
      <c r="G88" s="7">
        <v>0.0032570949074074073</v>
      </c>
      <c r="H88" s="1">
        <v>379085.0</v>
      </c>
      <c r="I88" s="10">
        <v>4.0</v>
      </c>
      <c r="J88" s="10">
        <v>1.0</v>
      </c>
      <c r="K88" s="10">
        <v>0.0</v>
      </c>
      <c r="L88" s="9" t="s">
        <v>49</v>
      </c>
      <c r="M88" s="9" t="s">
        <v>88</v>
      </c>
      <c r="N88" s="9" t="s">
        <v>45</v>
      </c>
      <c r="O88" s="8">
        <v>0.0</v>
      </c>
      <c r="P88" s="8">
        <v>0.0</v>
      </c>
      <c r="Q88" s="10">
        <v>1.0</v>
      </c>
      <c r="R88" s="8">
        <v>0.0</v>
      </c>
      <c r="S88" s="10">
        <v>0.0</v>
      </c>
      <c r="T88" s="10">
        <v>0.0</v>
      </c>
      <c r="U88" s="10">
        <v>1.0</v>
      </c>
      <c r="V88" s="1" t="s">
        <v>51</v>
      </c>
      <c r="W88" s="1" t="s">
        <v>51</v>
      </c>
      <c r="X88" s="1"/>
      <c r="Y88" s="1"/>
      <c r="Z88" s="1"/>
      <c r="AA88" s="1">
        <v>-972.0</v>
      </c>
      <c r="AB88" s="1" t="s">
        <v>96</v>
      </c>
      <c r="AC88" s="1">
        <v>629.834331343283</v>
      </c>
      <c r="AD88" s="1">
        <v>7.2414417761194</v>
      </c>
      <c r="AE88" s="1">
        <v>546.946301492537</v>
      </c>
      <c r="AF88" s="1">
        <v>631.55851641791</v>
      </c>
      <c r="AG88" s="1">
        <v>7.11837064179104</v>
      </c>
      <c r="AH88" s="1">
        <v>549.541208955223</v>
      </c>
      <c r="AI88" s="1">
        <v>29.8662150746268</v>
      </c>
      <c r="AJ88" s="1">
        <v>29.46001</v>
      </c>
      <c r="AK88" s="1">
        <v>30.00001</v>
      </c>
      <c r="AL88" s="1">
        <v>4.35415273134328</v>
      </c>
      <c r="AM88" s="1">
        <v>1.502338</v>
      </c>
      <c r="AN88" s="1">
        <v>9.266541</v>
      </c>
      <c r="AO88" s="1">
        <v>20.8091131343283</v>
      </c>
      <c r="AP88" s="1">
        <v>19.97492</v>
      </c>
      <c r="AQ88" s="1">
        <v>21.64801</v>
      </c>
    </row>
    <row r="89">
      <c r="A89" s="1" t="s">
        <v>172</v>
      </c>
      <c r="B89" s="5">
        <v>45472.03554398148</v>
      </c>
      <c r="C89" s="6">
        <v>45472.0355544789</v>
      </c>
      <c r="D89" s="6">
        <v>45472.03555555556</v>
      </c>
      <c r="E89" s="7">
        <v>0.0033198487268518515</v>
      </c>
      <c r="F89" s="7">
        <v>0.0033149421296296295</v>
      </c>
      <c r="G89" s="7">
        <v>0.0033247685185185186</v>
      </c>
      <c r="H89" s="1">
        <v>379085.0</v>
      </c>
      <c r="I89" s="10">
        <v>4.0</v>
      </c>
      <c r="J89" s="10">
        <v>1.0</v>
      </c>
      <c r="K89" s="10">
        <v>0.0</v>
      </c>
      <c r="L89" s="9" t="s">
        <v>49</v>
      </c>
      <c r="M89" s="9" t="s">
        <v>88</v>
      </c>
      <c r="N89" s="9" t="s">
        <v>45</v>
      </c>
      <c r="O89" s="8">
        <v>0.0</v>
      </c>
      <c r="P89" s="8">
        <v>0.0</v>
      </c>
      <c r="Q89" s="10">
        <v>1.0</v>
      </c>
      <c r="R89" s="8">
        <v>0.0</v>
      </c>
      <c r="S89" s="10">
        <v>0.0</v>
      </c>
      <c r="T89" s="10">
        <v>0.0</v>
      </c>
      <c r="U89" s="10">
        <v>1.0</v>
      </c>
      <c r="V89" s="1" t="s">
        <v>46</v>
      </c>
      <c r="W89" s="1" t="s">
        <v>51</v>
      </c>
      <c r="X89" s="1"/>
      <c r="Y89" s="1"/>
      <c r="Z89" s="1"/>
      <c r="AA89" s="1">
        <v>-3882.0</v>
      </c>
      <c r="AB89" s="1" t="s">
        <v>81</v>
      </c>
      <c r="AC89" s="1">
        <v>591.646099999999</v>
      </c>
      <c r="AD89" s="1">
        <v>7.24729023255814</v>
      </c>
      <c r="AE89" s="1">
        <v>567.943341860465</v>
      </c>
      <c r="AF89" s="1">
        <v>598.851179069767</v>
      </c>
      <c r="AG89" s="1">
        <v>7.12362858139534</v>
      </c>
      <c r="AH89" s="1">
        <v>570.497006976744</v>
      </c>
      <c r="AI89" s="1">
        <v>19.9662041860465</v>
      </c>
      <c r="AJ89" s="1">
        <v>19.86667</v>
      </c>
      <c r="AK89" s="1">
        <v>20.0</v>
      </c>
      <c r="AL89" s="1">
        <v>6.77216148837209</v>
      </c>
      <c r="AM89" s="1">
        <v>6.041896</v>
      </c>
      <c r="AN89" s="1">
        <v>8.612543</v>
      </c>
      <c r="AO89" s="1">
        <v>27.1145223255813</v>
      </c>
      <c r="AP89" s="1">
        <v>26.66787</v>
      </c>
      <c r="AQ89" s="1">
        <v>27.60161</v>
      </c>
    </row>
    <row r="90">
      <c r="A90" s="1" t="s">
        <v>173</v>
      </c>
      <c r="B90" s="5">
        <v>45472.03555555556</v>
      </c>
      <c r="C90" s="6">
        <v>45472.03556578771</v>
      </c>
      <c r="D90" s="6">
        <v>45472.035578703704</v>
      </c>
      <c r="E90" s="7">
        <v>0.0033324100810185183</v>
      </c>
      <c r="F90" s="7">
        <v>0.003324444444444444</v>
      </c>
      <c r="G90" s="7">
        <v>0.0033404050925925923</v>
      </c>
      <c r="H90" s="1">
        <v>379085.0</v>
      </c>
      <c r="I90" s="10">
        <v>4.0</v>
      </c>
      <c r="J90" s="10">
        <v>1.0</v>
      </c>
      <c r="K90" s="10">
        <v>0.0</v>
      </c>
      <c r="L90" s="9" t="s">
        <v>49</v>
      </c>
      <c r="M90" s="9" t="s">
        <v>88</v>
      </c>
      <c r="N90" s="9" t="s">
        <v>45</v>
      </c>
      <c r="O90" s="8">
        <v>0.0</v>
      </c>
      <c r="P90" s="8">
        <v>0.0</v>
      </c>
      <c r="Q90" s="10">
        <v>1.0</v>
      </c>
      <c r="R90" s="8">
        <v>0.0</v>
      </c>
      <c r="S90" s="10">
        <v>0.0</v>
      </c>
      <c r="T90" s="10">
        <v>0.0</v>
      </c>
      <c r="U90" s="10">
        <v>1.0</v>
      </c>
      <c r="V90" s="1" t="s">
        <v>51</v>
      </c>
      <c r="W90" s="1" t="s">
        <v>51</v>
      </c>
      <c r="X90" s="1"/>
      <c r="Y90" s="1"/>
      <c r="Z90" s="1"/>
      <c r="AA90" s="1">
        <v>-4464.0</v>
      </c>
      <c r="AB90" s="1" t="s">
        <v>99</v>
      </c>
      <c r="AC90" s="1">
        <v>591.80508115942</v>
      </c>
      <c r="AD90" s="1">
        <v>7.27290636231884</v>
      </c>
      <c r="AE90" s="1">
        <v>578.270142028985</v>
      </c>
      <c r="AF90" s="1">
        <v>595.466095652174</v>
      </c>
      <c r="AG90" s="1">
        <v>7.14564342028985</v>
      </c>
      <c r="AH90" s="1">
        <v>578.081104347826</v>
      </c>
      <c r="AI90" s="1">
        <v>19.8969468115942</v>
      </c>
      <c r="AJ90" s="1">
        <v>19.69995</v>
      </c>
      <c r="AK90" s="1">
        <v>20.00001</v>
      </c>
      <c r="AL90" s="1">
        <v>4.56933492753623</v>
      </c>
      <c r="AM90" s="1">
        <v>1.812965</v>
      </c>
      <c r="AN90" s="1">
        <v>9.42619</v>
      </c>
      <c r="AO90" s="1">
        <v>28.1989927536231</v>
      </c>
      <c r="AP90" s="1">
        <v>27.57883</v>
      </c>
      <c r="AQ90" s="1">
        <v>28.80816</v>
      </c>
    </row>
    <row r="91">
      <c r="A91" s="1" t="s">
        <v>174</v>
      </c>
      <c r="B91" s="5">
        <v>45472.03555555556</v>
      </c>
      <c r="C91" s="6">
        <v>45472.03556084656</v>
      </c>
      <c r="D91" s="6">
        <v>45472.03556712963</v>
      </c>
      <c r="E91" s="7">
        <v>0.0033269231134259256</v>
      </c>
      <c r="F91" s="7">
        <v>0.0033189699074074076</v>
      </c>
      <c r="G91" s="7">
        <v>0.0033350462962962965</v>
      </c>
      <c r="H91" s="1">
        <v>379085.0</v>
      </c>
      <c r="I91" s="10">
        <v>4.0</v>
      </c>
      <c r="J91" s="10">
        <v>1.0</v>
      </c>
      <c r="K91" s="10">
        <v>0.0</v>
      </c>
      <c r="L91" s="9" t="s">
        <v>49</v>
      </c>
      <c r="M91" s="9" t="s">
        <v>88</v>
      </c>
      <c r="N91" s="9" t="s">
        <v>45</v>
      </c>
      <c r="O91" s="8">
        <v>0.0</v>
      </c>
      <c r="P91" s="8">
        <v>0.0</v>
      </c>
      <c r="Q91" s="10">
        <v>1.0</v>
      </c>
      <c r="R91" s="8">
        <v>0.0</v>
      </c>
      <c r="S91" s="10">
        <v>0.0</v>
      </c>
      <c r="T91" s="10">
        <v>0.0</v>
      </c>
      <c r="U91" s="10">
        <v>1.0</v>
      </c>
      <c r="V91" s="1" t="s">
        <v>46</v>
      </c>
      <c r="W91" s="1" t="s">
        <v>51</v>
      </c>
      <c r="X91" s="1"/>
      <c r="Y91" s="1"/>
      <c r="Z91" s="1"/>
      <c r="AA91" s="1">
        <v>-5046.0</v>
      </c>
      <c r="AB91" s="1" t="s">
        <v>175</v>
      </c>
      <c r="AC91" s="1">
        <v>592.990381428571</v>
      </c>
      <c r="AD91" s="1">
        <v>7.2586758</v>
      </c>
      <c r="AE91" s="1">
        <v>574.423015714285</v>
      </c>
      <c r="AF91" s="1">
        <v>596.840792857142</v>
      </c>
      <c r="AG91" s="1">
        <v>7.13315877142857</v>
      </c>
      <c r="AH91" s="1">
        <v>574.707034285714</v>
      </c>
      <c r="AI91" s="1">
        <v>19.9697175714285</v>
      </c>
      <c r="AJ91" s="1">
        <v>19.86667</v>
      </c>
      <c r="AK91" s="1">
        <v>20.00001</v>
      </c>
      <c r="AL91" s="1">
        <v>4.76778105714285</v>
      </c>
      <c r="AM91" s="1">
        <v>2.220525</v>
      </c>
      <c r="AN91" s="1">
        <v>9.409141</v>
      </c>
      <c r="AO91" s="1">
        <v>27.7602947142857</v>
      </c>
      <c r="AP91" s="1">
        <v>27.01119</v>
      </c>
      <c r="AQ91" s="1">
        <v>28.33985</v>
      </c>
    </row>
    <row r="92">
      <c r="A92" s="1" t="s">
        <v>176</v>
      </c>
      <c r="B92" s="5">
        <v>45472.03556712963</v>
      </c>
      <c r="C92" s="6">
        <v>45472.03557951592</v>
      </c>
      <c r="D92" s="6">
        <v>45472.03559027778</v>
      </c>
      <c r="E92" s="7">
        <v>0.0033452418287037034</v>
      </c>
      <c r="F92" s="7">
        <v>0.0033384837962962964</v>
      </c>
      <c r="G92" s="7">
        <v>0.0033517824074074075</v>
      </c>
      <c r="H92" s="1">
        <v>379085.0</v>
      </c>
      <c r="I92" s="10">
        <v>4.0</v>
      </c>
      <c r="J92" s="10">
        <v>1.0</v>
      </c>
      <c r="K92" s="10">
        <v>0.0</v>
      </c>
      <c r="L92" s="9" t="s">
        <v>49</v>
      </c>
      <c r="M92" s="9" t="s">
        <v>88</v>
      </c>
      <c r="N92" s="9" t="s">
        <v>45</v>
      </c>
      <c r="O92" s="8">
        <v>0.0</v>
      </c>
      <c r="P92" s="8">
        <v>0.0</v>
      </c>
      <c r="Q92" s="10">
        <v>1.0</v>
      </c>
      <c r="R92" s="8">
        <v>0.0</v>
      </c>
      <c r="S92" s="10">
        <v>0.0</v>
      </c>
      <c r="T92" s="10">
        <v>0.0</v>
      </c>
      <c r="U92" s="10">
        <v>1.0</v>
      </c>
      <c r="V92" s="1" t="s">
        <v>51</v>
      </c>
      <c r="W92" s="1" t="s">
        <v>51</v>
      </c>
      <c r="X92" s="1"/>
      <c r="Y92" s="1"/>
      <c r="Z92" s="1"/>
      <c r="AA92" s="1">
        <v>-2718.0</v>
      </c>
      <c r="AB92" s="1" t="s">
        <v>77</v>
      </c>
      <c r="AC92" s="1">
        <v>589.82048245614</v>
      </c>
      <c r="AD92" s="1">
        <v>7.32019931578947</v>
      </c>
      <c r="AE92" s="1">
        <v>586.994580701754</v>
      </c>
      <c r="AF92" s="1">
        <v>593.090752631578</v>
      </c>
      <c r="AG92" s="1">
        <v>7.19222396491228</v>
      </c>
      <c r="AH92" s="1">
        <v>586.486171929824</v>
      </c>
      <c r="AI92" s="1">
        <v>29.9129915789473</v>
      </c>
      <c r="AJ92" s="1">
        <v>29.58668</v>
      </c>
      <c r="AK92" s="1">
        <v>30.00002</v>
      </c>
      <c r="AL92" s="1">
        <v>4.41959036842105</v>
      </c>
      <c r="AM92" s="1">
        <v>1.517011</v>
      </c>
      <c r="AN92" s="1">
        <v>9.306785</v>
      </c>
      <c r="AO92" s="1">
        <v>29.147658245614</v>
      </c>
      <c r="AP92" s="1">
        <v>28.66304</v>
      </c>
      <c r="AQ92" s="1">
        <v>29.58844</v>
      </c>
    </row>
    <row r="93">
      <c r="A93" s="1" t="s">
        <v>177</v>
      </c>
      <c r="B93" s="5">
        <v>45472.03556712963</v>
      </c>
      <c r="C93" s="6">
        <v>45472.03557165861</v>
      </c>
      <c r="D93" s="6">
        <v>45472.035578703704</v>
      </c>
      <c r="E93" s="7">
        <v>0.0033379154050925926</v>
      </c>
      <c r="F93" s="7">
        <v>0.003332673611111111</v>
      </c>
      <c r="G93" s="7">
        <v>0.003342997685185185</v>
      </c>
      <c r="H93" s="1">
        <v>379085.0</v>
      </c>
      <c r="I93" s="10">
        <v>4.0</v>
      </c>
      <c r="J93" s="10">
        <v>1.0</v>
      </c>
      <c r="K93" s="10">
        <v>0.0</v>
      </c>
      <c r="L93" s="9" t="s">
        <v>49</v>
      </c>
      <c r="M93" s="9" t="s">
        <v>88</v>
      </c>
      <c r="N93" s="9" t="s">
        <v>45</v>
      </c>
      <c r="O93" s="8">
        <v>0.0</v>
      </c>
      <c r="P93" s="8">
        <v>0.0</v>
      </c>
      <c r="Q93" s="10">
        <v>1.0</v>
      </c>
      <c r="R93" s="8">
        <v>0.0</v>
      </c>
      <c r="S93" s="10">
        <v>0.0</v>
      </c>
      <c r="T93" s="10">
        <v>0.0</v>
      </c>
      <c r="U93" s="10">
        <v>1.0</v>
      </c>
      <c r="V93" s="1" t="s">
        <v>46</v>
      </c>
      <c r="W93" s="1" t="s">
        <v>51</v>
      </c>
      <c r="X93" s="1"/>
      <c r="Y93" s="1"/>
      <c r="Z93" s="1"/>
      <c r="AA93" s="1">
        <v>-5240.0</v>
      </c>
      <c r="AB93" s="1" t="s">
        <v>147</v>
      </c>
      <c r="AC93" s="1">
        <v>587.070428260869</v>
      </c>
      <c r="AD93" s="1">
        <v>7.28969732608695</v>
      </c>
      <c r="AE93" s="1">
        <v>580.85884347826</v>
      </c>
      <c r="AF93" s="1">
        <v>594.273026086956</v>
      </c>
      <c r="AG93" s="1">
        <v>7.16218863043478</v>
      </c>
      <c r="AH93" s="1">
        <v>581.570130434782</v>
      </c>
      <c r="AI93" s="1">
        <v>19.9681208695652</v>
      </c>
      <c r="AJ93" s="1">
        <v>19.86668</v>
      </c>
      <c r="AK93" s="1">
        <v>20.00001</v>
      </c>
      <c r="AL93" s="1">
        <v>6.53349163043478</v>
      </c>
      <c r="AM93" s="1">
        <v>5.649384</v>
      </c>
      <c r="AN93" s="1">
        <v>8.637442</v>
      </c>
      <c r="AO93" s="1">
        <v>28.5979528260869</v>
      </c>
      <c r="AP93" s="1">
        <v>28.19432</v>
      </c>
      <c r="AQ93" s="1">
        <v>29.0551</v>
      </c>
    </row>
    <row r="94">
      <c r="A94" s="1" t="s">
        <v>178</v>
      </c>
      <c r="B94" s="5">
        <v>45472.03560185185</v>
      </c>
      <c r="C94" s="6">
        <v>45472.03560431442</v>
      </c>
      <c r="D94" s="6">
        <v>45472.03561342593</v>
      </c>
      <c r="E94" s="7">
        <v>0.003370491770833333</v>
      </c>
      <c r="F94" s="7">
        <v>0.0033651851851851855</v>
      </c>
      <c r="G94" s="7">
        <v>0.0033757638888888887</v>
      </c>
      <c r="H94" s="1">
        <v>379085.0</v>
      </c>
      <c r="I94" s="10">
        <v>4.0</v>
      </c>
      <c r="J94" s="10">
        <v>1.0</v>
      </c>
      <c r="K94" s="10">
        <v>0.0</v>
      </c>
      <c r="L94" s="9" t="s">
        <v>49</v>
      </c>
      <c r="M94" s="9" t="s">
        <v>88</v>
      </c>
      <c r="N94" s="9" t="s">
        <v>45</v>
      </c>
      <c r="O94" s="8">
        <v>0.0</v>
      </c>
      <c r="P94" s="8">
        <v>0.0</v>
      </c>
      <c r="Q94" s="10">
        <v>1.0</v>
      </c>
      <c r="R94" s="8">
        <v>0.0</v>
      </c>
      <c r="S94" s="10">
        <v>0.0</v>
      </c>
      <c r="T94" s="10">
        <v>0.0</v>
      </c>
      <c r="U94" s="10">
        <v>1.0</v>
      </c>
      <c r="V94" s="1" t="s">
        <v>46</v>
      </c>
      <c r="W94" s="1" t="s">
        <v>51</v>
      </c>
      <c r="X94" s="1"/>
      <c r="Y94" s="1"/>
      <c r="Z94" s="1"/>
      <c r="AA94" s="1">
        <v>-1748.0</v>
      </c>
      <c r="AB94" s="1" t="s">
        <v>149</v>
      </c>
      <c r="AC94" s="1">
        <v>586.346485106383</v>
      </c>
      <c r="AD94" s="1">
        <v>7.38542234042553</v>
      </c>
      <c r="AE94" s="1">
        <v>606.898804255319</v>
      </c>
      <c r="AF94" s="1">
        <v>592.799576595744</v>
      </c>
      <c r="AG94" s="1">
        <v>7.2606254680851</v>
      </c>
      <c r="AH94" s="1">
        <v>604.087868085106</v>
      </c>
      <c r="AI94" s="1">
        <v>19.9687968085106</v>
      </c>
      <c r="AJ94" s="1">
        <v>19.86667</v>
      </c>
      <c r="AK94" s="1">
        <v>20.0</v>
      </c>
      <c r="AL94" s="1">
        <v>6.38421363829787</v>
      </c>
      <c r="AM94" s="1">
        <v>5.421266</v>
      </c>
      <c r="AN94" s="1">
        <v>8.705096</v>
      </c>
      <c r="AO94" s="1">
        <v>28.7057576595744</v>
      </c>
      <c r="AP94" s="1">
        <v>28.55019</v>
      </c>
      <c r="AQ94" s="1">
        <v>29.03815</v>
      </c>
    </row>
    <row r="95">
      <c r="A95" s="1" t="s">
        <v>179</v>
      </c>
      <c r="B95" s="5">
        <v>45472.03560185185</v>
      </c>
      <c r="C95" s="6">
        <v>45472.03561162995</v>
      </c>
      <c r="D95" s="6">
        <v>45472.03561342593</v>
      </c>
      <c r="E95" s="7">
        <v>0.0033782455208333333</v>
      </c>
      <c r="F95" s="7">
        <v>0.0033718865740740745</v>
      </c>
      <c r="G95" s="7">
        <v>0.003384930555555555</v>
      </c>
      <c r="H95" s="1">
        <v>379085.0</v>
      </c>
      <c r="I95" s="10">
        <v>4.0</v>
      </c>
      <c r="J95" s="10">
        <v>1.0</v>
      </c>
      <c r="K95" s="10">
        <v>0.0</v>
      </c>
      <c r="L95" s="9" t="s">
        <v>49</v>
      </c>
      <c r="M95" s="9" t="s">
        <v>88</v>
      </c>
      <c r="N95" s="9" t="s">
        <v>45</v>
      </c>
      <c r="O95" s="8">
        <v>0.0</v>
      </c>
      <c r="P95" s="8">
        <v>0.0</v>
      </c>
      <c r="Q95" s="10">
        <v>1.0</v>
      </c>
      <c r="R95" s="8">
        <v>0.0</v>
      </c>
      <c r="S95" s="10">
        <v>0.0</v>
      </c>
      <c r="T95" s="10">
        <v>0.0</v>
      </c>
      <c r="U95" s="10">
        <v>1.0</v>
      </c>
      <c r="V95" s="1" t="s">
        <v>46</v>
      </c>
      <c r="W95" s="1" t="s">
        <v>51</v>
      </c>
      <c r="X95" s="1"/>
      <c r="Y95" s="1"/>
      <c r="Z95" s="1"/>
      <c r="AA95" s="1">
        <v>-3688.0</v>
      </c>
      <c r="AB95" s="1" t="s">
        <v>93</v>
      </c>
      <c r="AC95" s="1">
        <v>588.296144827586</v>
      </c>
      <c r="AD95" s="1">
        <v>7.38563631034482</v>
      </c>
      <c r="AE95" s="1">
        <v>610.941748275862</v>
      </c>
      <c r="AF95" s="1">
        <v>594.154884482758</v>
      </c>
      <c r="AG95" s="1">
        <v>7.26389324137931</v>
      </c>
      <c r="AH95" s="1">
        <v>609.230170689655</v>
      </c>
      <c r="AI95" s="1">
        <v>21.0013320689655</v>
      </c>
      <c r="AJ95" s="1">
        <v>16.59292</v>
      </c>
      <c r="AK95" s="1">
        <v>23.81322</v>
      </c>
      <c r="AL95" s="1">
        <v>6.01592934482758</v>
      </c>
      <c r="AM95" s="1">
        <v>4.799952</v>
      </c>
      <c r="AN95" s="1">
        <v>8.855292</v>
      </c>
      <c r="AO95" s="1">
        <v>28.5062110344827</v>
      </c>
      <c r="AP95" s="1">
        <v>28.36993</v>
      </c>
      <c r="AQ95" s="1">
        <v>28.63788</v>
      </c>
    </row>
    <row r="96">
      <c r="A96" s="1" t="s">
        <v>180</v>
      </c>
      <c r="B96" s="5">
        <v>45472.03561342593</v>
      </c>
      <c r="C96" s="6">
        <v>45472.03562325297</v>
      </c>
      <c r="D96" s="6">
        <v>45472.035625</v>
      </c>
      <c r="E96" s="7">
        <v>0.003389477847222222</v>
      </c>
      <c r="F96" s="7">
        <v>0.0033834953703703705</v>
      </c>
      <c r="G96" s="7">
        <v>0.0033955208333333333</v>
      </c>
      <c r="H96" s="1">
        <v>379085.0</v>
      </c>
      <c r="I96" s="10">
        <v>4.0</v>
      </c>
      <c r="J96" s="10">
        <v>1.0</v>
      </c>
      <c r="K96" s="10">
        <v>0.0</v>
      </c>
      <c r="L96" s="9" t="s">
        <v>49</v>
      </c>
      <c r="M96" s="9" t="s">
        <v>88</v>
      </c>
      <c r="N96" s="9" t="s">
        <v>45</v>
      </c>
      <c r="O96" s="8">
        <v>0.0</v>
      </c>
      <c r="P96" s="8">
        <v>0.0</v>
      </c>
      <c r="Q96" s="10">
        <v>1.0</v>
      </c>
      <c r="R96" s="8">
        <v>0.0</v>
      </c>
      <c r="S96" s="10">
        <v>0.0</v>
      </c>
      <c r="T96" s="10">
        <v>0.0</v>
      </c>
      <c r="U96" s="10">
        <v>1.0</v>
      </c>
      <c r="V96" s="1" t="s">
        <v>46</v>
      </c>
      <c r="W96" s="1" t="s">
        <v>51</v>
      </c>
      <c r="X96" s="1"/>
      <c r="Y96" s="1"/>
      <c r="Z96" s="1"/>
      <c r="AA96" s="1">
        <v>-1554.0</v>
      </c>
      <c r="AB96" s="1" t="s">
        <v>127</v>
      </c>
      <c r="AC96" s="1">
        <v>590.924507547169</v>
      </c>
      <c r="AD96" s="1">
        <v>7.28547</v>
      </c>
      <c r="AE96" s="1">
        <v>620.24507735849</v>
      </c>
      <c r="AF96" s="1">
        <v>596.533854716981</v>
      </c>
      <c r="AG96" s="1">
        <v>7.26471783018867</v>
      </c>
      <c r="AH96" s="1">
        <v>616.450194339622</v>
      </c>
      <c r="AI96" s="1">
        <v>16.5486301886792</v>
      </c>
      <c r="AJ96" s="1">
        <v>13.84017</v>
      </c>
      <c r="AK96" s="1">
        <v>22.10683</v>
      </c>
      <c r="AL96" s="1">
        <v>6.17674207547169</v>
      </c>
      <c r="AM96" s="1">
        <v>5.121526</v>
      </c>
      <c r="AN96" s="1">
        <v>8.679911</v>
      </c>
      <c r="AO96" s="1">
        <v>28.0420439622641</v>
      </c>
      <c r="AP96" s="1">
        <v>27.75293</v>
      </c>
      <c r="AQ96" s="1">
        <v>28.4061</v>
      </c>
    </row>
    <row r="97">
      <c r="A97" s="1" t="s">
        <v>181</v>
      </c>
      <c r="B97" s="5">
        <v>45472.03561342593</v>
      </c>
      <c r="C97" s="6">
        <v>45472.03561752508</v>
      </c>
      <c r="D97" s="6">
        <v>45472.035625</v>
      </c>
      <c r="E97" s="7">
        <v>0.0033835746990740737</v>
      </c>
      <c r="F97" s="7">
        <v>0.0033781712962962967</v>
      </c>
      <c r="G97" s="7">
        <v>0.0033887962962962964</v>
      </c>
      <c r="H97" s="1">
        <v>379085.0</v>
      </c>
      <c r="I97" s="10">
        <v>4.0</v>
      </c>
      <c r="J97" s="10">
        <v>1.0</v>
      </c>
      <c r="K97" s="10">
        <v>0.0</v>
      </c>
      <c r="L97" s="9" t="s">
        <v>49</v>
      </c>
      <c r="M97" s="9" t="s">
        <v>88</v>
      </c>
      <c r="N97" s="9" t="s">
        <v>45</v>
      </c>
      <c r="O97" s="8">
        <v>0.0</v>
      </c>
      <c r="P97" s="8">
        <v>0.0</v>
      </c>
      <c r="Q97" s="10">
        <v>1.0</v>
      </c>
      <c r="R97" s="8">
        <v>0.0</v>
      </c>
      <c r="S97" s="10">
        <v>0.0</v>
      </c>
      <c r="T97" s="10">
        <v>0.0</v>
      </c>
      <c r="U97" s="10">
        <v>1.0</v>
      </c>
      <c r="V97" s="1" t="s">
        <v>46</v>
      </c>
      <c r="W97" s="1" t="s">
        <v>51</v>
      </c>
      <c r="X97" s="1"/>
      <c r="Y97" s="1"/>
      <c r="Z97" s="1"/>
      <c r="AA97" s="1">
        <v>-778.0</v>
      </c>
      <c r="AB97" s="1" t="s">
        <v>54</v>
      </c>
      <c r="AC97" s="1">
        <v>588.890772916666</v>
      </c>
      <c r="AD97" s="1">
        <v>7.35840389583333</v>
      </c>
      <c r="AE97" s="1">
        <v>615.680633333333</v>
      </c>
      <c r="AF97" s="1">
        <v>595.14175</v>
      </c>
      <c r="AG97" s="1">
        <v>7.264812375</v>
      </c>
      <c r="AH97" s="1">
        <v>612.727697916666</v>
      </c>
      <c r="AI97" s="1">
        <v>20.35409625</v>
      </c>
      <c r="AJ97" s="1">
        <v>14.21621</v>
      </c>
      <c r="AK97" s="1">
        <v>23.81341</v>
      </c>
      <c r="AL97" s="1">
        <v>6.321690125</v>
      </c>
      <c r="AM97" s="1">
        <v>5.336884</v>
      </c>
      <c r="AN97" s="1">
        <v>8.609645</v>
      </c>
      <c r="AO97" s="1">
        <v>28.358675</v>
      </c>
      <c r="AP97" s="1">
        <v>28.04307</v>
      </c>
      <c r="AQ97" s="1">
        <v>28.50858</v>
      </c>
    </row>
    <row r="98">
      <c r="A98" s="1" t="s">
        <v>182</v>
      </c>
      <c r="B98" s="5">
        <v>45472.035625</v>
      </c>
      <c r="C98" s="6">
        <v>45472.035633680556</v>
      </c>
      <c r="D98" s="6">
        <v>45472.03563657407</v>
      </c>
      <c r="E98" s="7">
        <v>0.0034003410416666665</v>
      </c>
      <c r="F98" s="7">
        <v>0.0033935532407407404</v>
      </c>
      <c r="G98" s="7">
        <v>0.003407511574074074</v>
      </c>
      <c r="H98" s="1">
        <v>379085.0</v>
      </c>
      <c r="I98" s="10">
        <v>4.0</v>
      </c>
      <c r="J98" s="10">
        <v>1.0</v>
      </c>
      <c r="K98" s="10">
        <v>0.0</v>
      </c>
      <c r="L98" s="9" t="s">
        <v>49</v>
      </c>
      <c r="M98" s="9" t="s">
        <v>88</v>
      </c>
      <c r="N98" s="9" t="s">
        <v>45</v>
      </c>
      <c r="O98" s="8">
        <v>0.0</v>
      </c>
      <c r="P98" s="8">
        <v>0.0</v>
      </c>
      <c r="Q98" s="10">
        <v>1.0</v>
      </c>
      <c r="R98" s="8">
        <v>0.0</v>
      </c>
      <c r="S98" s="10">
        <v>0.0</v>
      </c>
      <c r="T98" s="10">
        <v>0.0</v>
      </c>
      <c r="U98" s="10">
        <v>1.0</v>
      </c>
      <c r="V98" s="1" t="s">
        <v>51</v>
      </c>
      <c r="W98" s="1" t="s">
        <v>51</v>
      </c>
      <c r="X98" s="1"/>
      <c r="Y98" s="1"/>
      <c r="Z98" s="1"/>
      <c r="AA98" s="1">
        <v>-3106.0</v>
      </c>
      <c r="AB98" s="1" t="s">
        <v>113</v>
      </c>
      <c r="AC98" s="1">
        <v>599.19309</v>
      </c>
      <c r="AD98" s="1">
        <v>7.28790725</v>
      </c>
      <c r="AE98" s="1">
        <v>624.986263333333</v>
      </c>
      <c r="AF98" s="1">
        <v>600.256391666666</v>
      </c>
      <c r="AG98" s="1">
        <v>7.26438371666666</v>
      </c>
      <c r="AH98" s="1">
        <v>622.49431</v>
      </c>
      <c r="AI98" s="1">
        <v>29.9572261666666</v>
      </c>
      <c r="AJ98" s="1">
        <v>29.76667</v>
      </c>
      <c r="AK98" s="1">
        <v>30.00001</v>
      </c>
      <c r="AL98" s="1">
        <v>4.08924132166666</v>
      </c>
      <c r="AM98" s="1">
        <v>0.7469206</v>
      </c>
      <c r="AN98" s="1">
        <v>9.465337</v>
      </c>
      <c r="AO98" s="1">
        <v>27.3536419999999</v>
      </c>
      <c r="AP98" s="1">
        <v>26.76625</v>
      </c>
      <c r="AQ98" s="1">
        <v>27.79768</v>
      </c>
    </row>
    <row r="99">
      <c r="A99" s="1" t="s">
        <v>183</v>
      </c>
      <c r="B99" s="5">
        <v>45472.03563657407</v>
      </c>
      <c r="C99" s="6">
        <v>45472.03563657407</v>
      </c>
      <c r="D99" s="6">
        <v>45472.03563657407</v>
      </c>
      <c r="E99" s="7">
        <v>0.003402697858796296</v>
      </c>
      <c r="F99" s="7">
        <v>0.0033979050925925926</v>
      </c>
      <c r="G99" s="7">
        <v>0.003407523148148148</v>
      </c>
      <c r="H99" s="1">
        <v>379085.0</v>
      </c>
      <c r="I99" s="10">
        <v>4.0</v>
      </c>
      <c r="J99" s="10">
        <v>1.0</v>
      </c>
      <c r="K99" s="10">
        <v>0.0</v>
      </c>
      <c r="L99" s="9" t="s">
        <v>49</v>
      </c>
      <c r="M99" s="9" t="s">
        <v>88</v>
      </c>
      <c r="N99" s="9" t="s">
        <v>45</v>
      </c>
      <c r="O99" s="8">
        <v>0.0</v>
      </c>
      <c r="P99" s="8">
        <v>0.0</v>
      </c>
      <c r="Q99" s="10">
        <v>1.0</v>
      </c>
      <c r="R99" s="8">
        <v>0.0</v>
      </c>
      <c r="S99" s="10">
        <v>0.0</v>
      </c>
      <c r="T99" s="10">
        <v>0.0</v>
      </c>
      <c r="U99" s="10">
        <v>1.0</v>
      </c>
      <c r="V99" s="1" t="s">
        <v>46</v>
      </c>
      <c r="W99" s="1" t="s">
        <v>51</v>
      </c>
      <c r="X99" s="1"/>
      <c r="Y99" s="1"/>
      <c r="Z99" s="1"/>
      <c r="AA99" s="1">
        <v>-1360.0</v>
      </c>
      <c r="AB99" s="1" t="s">
        <v>71</v>
      </c>
      <c r="AC99" s="1">
        <v>596.811385714285</v>
      </c>
      <c r="AD99" s="1">
        <v>7.28806776190476</v>
      </c>
      <c r="AE99" s="1">
        <v>628.984433333333</v>
      </c>
      <c r="AF99" s="1">
        <v>601.18644047619</v>
      </c>
      <c r="AG99" s="1">
        <v>7.26453076190476</v>
      </c>
      <c r="AH99" s="1">
        <v>623.688357142857</v>
      </c>
      <c r="AI99" s="1">
        <v>29.9371473809523</v>
      </c>
      <c r="AJ99" s="1">
        <v>29.60001</v>
      </c>
      <c r="AK99" s="1">
        <v>30.00001</v>
      </c>
      <c r="AL99" s="1">
        <v>6.2988533095238</v>
      </c>
      <c r="AM99" s="1">
        <v>5.204688</v>
      </c>
      <c r="AN99" s="1">
        <v>8.771154</v>
      </c>
      <c r="AO99" s="1">
        <v>27.1598909523809</v>
      </c>
      <c r="AP99" s="1">
        <v>26.76059</v>
      </c>
      <c r="AQ99" s="1">
        <v>27.65883</v>
      </c>
    </row>
    <row r="100">
      <c r="A100" s="1" t="s">
        <v>184</v>
      </c>
      <c r="B100" s="5">
        <v>45472.03563657407</v>
      </c>
      <c r="C100" s="6">
        <v>45472.03563657407</v>
      </c>
      <c r="D100" s="6">
        <v>45472.03563657407</v>
      </c>
      <c r="E100" s="7">
        <v>0.0034081654976851855</v>
      </c>
      <c r="F100" s="7">
        <v>0.0034081597222222226</v>
      </c>
      <c r="G100" s="7">
        <v>0.0034081712962962963</v>
      </c>
      <c r="H100" s="1">
        <v>379085.0</v>
      </c>
      <c r="I100" s="10">
        <v>4.0</v>
      </c>
      <c r="J100" s="10">
        <v>1.0</v>
      </c>
      <c r="K100" s="10">
        <v>0.0</v>
      </c>
      <c r="L100" s="9" t="s">
        <v>49</v>
      </c>
      <c r="M100" s="9" t="s">
        <v>88</v>
      </c>
      <c r="N100" s="9" t="s">
        <v>45</v>
      </c>
      <c r="O100" s="8">
        <v>0.0</v>
      </c>
      <c r="P100" s="8">
        <v>0.0</v>
      </c>
      <c r="Q100" s="10">
        <v>1.0</v>
      </c>
      <c r="R100" s="8">
        <v>0.0</v>
      </c>
      <c r="S100" s="10">
        <v>0.0</v>
      </c>
      <c r="T100" s="10">
        <v>0.0</v>
      </c>
      <c r="U100" s="10">
        <v>1.0</v>
      </c>
      <c r="V100" s="1" t="s">
        <v>46</v>
      </c>
      <c r="W100" s="1" t="s">
        <v>51</v>
      </c>
      <c r="X100" s="1"/>
      <c r="Y100" s="1"/>
      <c r="Z100" s="1"/>
      <c r="AA100" s="1">
        <v>-5822.0</v>
      </c>
      <c r="AB100" s="1" t="s">
        <v>107</v>
      </c>
      <c r="AC100" s="1">
        <v>603.3588</v>
      </c>
      <c r="AD100" s="1">
        <v>7.28318149999999</v>
      </c>
      <c r="AE100" s="1">
        <v>635.7682</v>
      </c>
      <c r="AF100" s="1">
        <v>603.87685</v>
      </c>
      <c r="AG100" s="1">
        <v>7.2631135</v>
      </c>
      <c r="AH100" s="1">
        <v>626.03935</v>
      </c>
      <c r="AI100" s="1">
        <v>29.999985</v>
      </c>
      <c r="AJ100" s="1">
        <v>29.99998</v>
      </c>
      <c r="AK100" s="1">
        <v>29.99999</v>
      </c>
      <c r="AL100" s="1">
        <v>8.24354999999999</v>
      </c>
      <c r="AM100" s="1">
        <v>8.153592</v>
      </c>
      <c r="AN100" s="1">
        <v>8.333508</v>
      </c>
      <c r="AO100" s="1">
        <v>26.743155</v>
      </c>
      <c r="AP100" s="1">
        <v>26.74088</v>
      </c>
      <c r="AQ100" s="1">
        <v>26.74543</v>
      </c>
    </row>
    <row r="101">
      <c r="A101" s="1" t="s">
        <v>185</v>
      </c>
      <c r="B101" s="5">
        <v>45472.03564814815</v>
      </c>
      <c r="C101" s="6">
        <v>45472.03565521284</v>
      </c>
      <c r="D101" s="6">
        <v>45472.03565972222</v>
      </c>
      <c r="E101" s="7">
        <v>0.003422023506944444</v>
      </c>
      <c r="F101" s="7">
        <v>0.0034131481481481482</v>
      </c>
      <c r="G101" s="7">
        <v>0.0034310185185185186</v>
      </c>
      <c r="H101" s="1">
        <v>379085.0</v>
      </c>
      <c r="I101" s="10">
        <v>4.0</v>
      </c>
      <c r="J101" s="10">
        <v>1.0</v>
      </c>
      <c r="K101" s="10">
        <v>0.0</v>
      </c>
      <c r="L101" s="9" t="s">
        <v>49</v>
      </c>
      <c r="M101" s="9" t="s">
        <v>88</v>
      </c>
      <c r="N101" s="9" t="s">
        <v>45</v>
      </c>
      <c r="O101" s="8">
        <v>0.0</v>
      </c>
      <c r="P101" s="8">
        <v>0.0</v>
      </c>
      <c r="Q101" s="10">
        <v>1.0</v>
      </c>
      <c r="R101" s="8">
        <v>0.0</v>
      </c>
      <c r="S101" s="10">
        <v>0.0</v>
      </c>
      <c r="T101" s="10">
        <v>0.0</v>
      </c>
      <c r="U101" s="10">
        <v>1.0</v>
      </c>
      <c r="V101" s="1" t="s">
        <v>51</v>
      </c>
      <c r="W101" s="1" t="s">
        <v>51</v>
      </c>
      <c r="X101" s="1"/>
      <c r="Y101" s="1"/>
      <c r="Z101" s="1"/>
      <c r="AA101" s="1">
        <v>-1166.0</v>
      </c>
      <c r="AB101" s="1" t="s">
        <v>130</v>
      </c>
      <c r="AC101" s="1">
        <v>609.232459740259</v>
      </c>
      <c r="AD101" s="1">
        <v>7.28832316883116</v>
      </c>
      <c r="AE101" s="1">
        <v>634.460832467532</v>
      </c>
      <c r="AF101" s="1">
        <v>610.289064935065</v>
      </c>
      <c r="AG101" s="1">
        <v>7.26470709090909</v>
      </c>
      <c r="AH101" s="1">
        <v>630.8673</v>
      </c>
      <c r="AI101" s="1">
        <v>19.9617397402597</v>
      </c>
      <c r="AJ101" s="1">
        <v>19.86667</v>
      </c>
      <c r="AK101" s="1">
        <v>20.00005</v>
      </c>
      <c r="AL101" s="1">
        <v>4.62478883116883</v>
      </c>
      <c r="AM101" s="1">
        <v>1.98013</v>
      </c>
      <c r="AN101" s="1">
        <v>9.424916</v>
      </c>
      <c r="AO101" s="1">
        <v>22.9949788311688</v>
      </c>
      <c r="AP101" s="1">
        <v>22.73899</v>
      </c>
      <c r="AQ101" s="1">
        <v>24.86178</v>
      </c>
    </row>
    <row r="102">
      <c r="A102" s="1" t="s">
        <v>186</v>
      </c>
      <c r="B102" s="5">
        <v>45472.03564814815</v>
      </c>
      <c r="C102" s="6">
        <v>45472.03564814815</v>
      </c>
      <c r="D102" s="6">
        <v>45472.03564814815</v>
      </c>
      <c r="E102" s="7">
        <v>0.0034119702893518522</v>
      </c>
      <c r="F102" s="7">
        <v>0.0034087847222222223</v>
      </c>
      <c r="G102" s="7">
        <v>0.003415092592592593</v>
      </c>
      <c r="H102" s="1">
        <v>379085.0</v>
      </c>
      <c r="I102" s="10">
        <v>4.0</v>
      </c>
      <c r="J102" s="10">
        <v>1.0</v>
      </c>
      <c r="K102" s="10">
        <v>0.0</v>
      </c>
      <c r="L102" s="9" t="s">
        <v>49</v>
      </c>
      <c r="M102" s="9" t="s">
        <v>88</v>
      </c>
      <c r="N102" s="9" t="s">
        <v>45</v>
      </c>
      <c r="O102" s="8">
        <v>0.0</v>
      </c>
      <c r="P102" s="8">
        <v>0.0</v>
      </c>
      <c r="Q102" s="10">
        <v>1.0</v>
      </c>
      <c r="R102" s="8">
        <v>0.0</v>
      </c>
      <c r="S102" s="10">
        <v>0.0</v>
      </c>
      <c r="T102" s="10">
        <v>0.0</v>
      </c>
      <c r="U102" s="10">
        <v>1.0</v>
      </c>
      <c r="V102" s="1" t="s">
        <v>46</v>
      </c>
      <c r="W102" s="1" t="s">
        <v>51</v>
      </c>
      <c r="X102" s="1"/>
      <c r="Y102" s="1"/>
      <c r="Z102" s="1"/>
      <c r="AA102" s="1">
        <v>-5822.0</v>
      </c>
      <c r="AB102" s="1" t="s">
        <v>107</v>
      </c>
      <c r="AC102" s="1">
        <v>601.380016666666</v>
      </c>
      <c r="AD102" s="1">
        <v>7.28778326666666</v>
      </c>
      <c r="AE102" s="1">
        <v>634.003416666666</v>
      </c>
      <c r="AF102" s="1">
        <v>605.776446666666</v>
      </c>
      <c r="AG102" s="1">
        <v>7.2652966</v>
      </c>
      <c r="AH102" s="1">
        <v>627.408373333333</v>
      </c>
      <c r="AI102" s="1">
        <v>29.8680103333333</v>
      </c>
      <c r="AJ102" s="1">
        <v>29.40001</v>
      </c>
      <c r="AK102" s="1">
        <v>30.00001</v>
      </c>
      <c r="AL102" s="1">
        <v>6.85150736666666</v>
      </c>
      <c r="AM102" s="1">
        <v>6.427346</v>
      </c>
      <c r="AN102" s="1">
        <v>7.980251</v>
      </c>
      <c r="AO102" s="1">
        <v>25.560765</v>
      </c>
      <c r="AP102" s="1">
        <v>23.14752</v>
      </c>
      <c r="AQ102" s="1">
        <v>26.73652</v>
      </c>
    </row>
    <row r="103">
      <c r="A103" s="1" t="s">
        <v>187</v>
      </c>
      <c r="B103" s="5">
        <v>45472.03565972222</v>
      </c>
      <c r="C103" s="6">
        <v>45472.03565972222</v>
      </c>
      <c r="D103" s="6">
        <v>45472.03565972222</v>
      </c>
      <c r="E103" s="7">
        <v>0.003426857071759259</v>
      </c>
      <c r="F103" s="7">
        <v>0.0034234722222222223</v>
      </c>
      <c r="G103" s="7">
        <v>0.0034303819444444442</v>
      </c>
      <c r="H103" s="1">
        <v>379085.0</v>
      </c>
      <c r="I103" s="10">
        <v>4.0</v>
      </c>
      <c r="J103" s="10">
        <v>1.0</v>
      </c>
      <c r="K103" s="10">
        <v>0.0</v>
      </c>
      <c r="L103" s="9" t="s">
        <v>49</v>
      </c>
      <c r="M103" s="9" t="s">
        <v>88</v>
      </c>
      <c r="N103" s="9" t="s">
        <v>45</v>
      </c>
      <c r="O103" s="8">
        <v>0.0</v>
      </c>
      <c r="P103" s="8">
        <v>0.0</v>
      </c>
      <c r="Q103" s="10">
        <v>1.0</v>
      </c>
      <c r="R103" s="8">
        <v>0.0</v>
      </c>
      <c r="S103" s="10">
        <v>0.0</v>
      </c>
      <c r="T103" s="10">
        <v>0.0</v>
      </c>
      <c r="U103" s="10">
        <v>1.0</v>
      </c>
      <c r="V103" s="1" t="s">
        <v>46</v>
      </c>
      <c r="W103" s="1" t="s">
        <v>51</v>
      </c>
      <c r="X103" s="1"/>
      <c r="Y103" s="1"/>
      <c r="Z103" s="1"/>
      <c r="AA103" s="1">
        <v>-3494.0</v>
      </c>
      <c r="AB103" s="1" t="s">
        <v>65</v>
      </c>
      <c r="AC103" s="1">
        <v>609.195548387096</v>
      </c>
      <c r="AD103" s="1">
        <v>7.285354</v>
      </c>
      <c r="AE103" s="1">
        <v>639.741129032258</v>
      </c>
      <c r="AF103" s="1">
        <v>612.45154516129</v>
      </c>
      <c r="AG103" s="1">
        <v>7.26443867741935</v>
      </c>
      <c r="AH103" s="1">
        <v>632.431432258064</v>
      </c>
      <c r="AI103" s="1">
        <v>29.8584532258064</v>
      </c>
      <c r="AJ103" s="1">
        <v>29.50018</v>
      </c>
      <c r="AK103" s="1">
        <v>30.00047</v>
      </c>
      <c r="AL103" s="1">
        <v>6.90630383870967</v>
      </c>
      <c r="AM103" s="1">
        <v>6.455789</v>
      </c>
      <c r="AN103" s="1">
        <v>8.07257</v>
      </c>
      <c r="AO103" s="1">
        <v>22.8125787096774</v>
      </c>
      <c r="AP103" s="1">
        <v>22.76402</v>
      </c>
      <c r="AQ103" s="1">
        <v>22.85781</v>
      </c>
    </row>
    <row r="104">
      <c r="A104" s="1" t="s">
        <v>188</v>
      </c>
      <c r="B104" s="5">
        <v>45472.03565972222</v>
      </c>
      <c r="C104" s="6">
        <v>45472.03567100328</v>
      </c>
      <c r="D104" s="6">
        <v>45472.03568287037</v>
      </c>
      <c r="E104" s="7">
        <v>0.003437236712962963</v>
      </c>
      <c r="F104" s="7">
        <v>0.003428148148148148</v>
      </c>
      <c r="G104" s="7">
        <v>0.0034462152777777776</v>
      </c>
      <c r="H104" s="1">
        <v>379085.0</v>
      </c>
      <c r="I104" s="10">
        <v>4.0</v>
      </c>
      <c r="J104" s="10">
        <v>1.0</v>
      </c>
      <c r="K104" s="10">
        <v>0.0</v>
      </c>
      <c r="L104" s="9" t="s">
        <v>49</v>
      </c>
      <c r="M104" s="9" t="s">
        <v>88</v>
      </c>
      <c r="N104" s="9" t="s">
        <v>45</v>
      </c>
      <c r="O104" s="8">
        <v>0.0</v>
      </c>
      <c r="P104" s="8">
        <v>0.0</v>
      </c>
      <c r="Q104" s="10">
        <v>1.0</v>
      </c>
      <c r="R104" s="8">
        <v>0.0</v>
      </c>
      <c r="S104" s="10">
        <v>0.0</v>
      </c>
      <c r="T104" s="10">
        <v>0.0</v>
      </c>
      <c r="U104" s="10">
        <v>1.0</v>
      </c>
      <c r="V104" s="1" t="s">
        <v>46</v>
      </c>
      <c r="W104" s="1" t="s">
        <v>51</v>
      </c>
      <c r="X104" s="1"/>
      <c r="Y104" s="1"/>
      <c r="Z104" s="1"/>
      <c r="AA104" s="1">
        <v>-4270.0</v>
      </c>
      <c r="AB104" s="1" t="s">
        <v>56</v>
      </c>
      <c r="AC104" s="1">
        <v>616.924258227848</v>
      </c>
      <c r="AD104" s="1">
        <v>7.37143454430379</v>
      </c>
      <c r="AE104" s="1">
        <v>638.965354430379</v>
      </c>
      <c r="AF104" s="1">
        <v>617.369008860759</v>
      </c>
      <c r="AG104" s="1">
        <v>7.27810367088607</v>
      </c>
      <c r="AH104" s="1">
        <v>635.23874556962</v>
      </c>
      <c r="AI104" s="1">
        <v>19.7582092405063</v>
      </c>
      <c r="AJ104" s="1">
        <v>19.30555</v>
      </c>
      <c r="AK104" s="1">
        <v>20.50483</v>
      </c>
      <c r="AL104" s="1">
        <v>4.68932573417721</v>
      </c>
      <c r="AM104" s="1">
        <v>2.087525</v>
      </c>
      <c r="AN104" s="1">
        <v>9.415747</v>
      </c>
      <c r="AO104" s="1">
        <v>22.5351720253164</v>
      </c>
      <c r="AP104" s="1">
        <v>22.04724</v>
      </c>
      <c r="AQ104" s="1">
        <v>22.79765</v>
      </c>
    </row>
    <row r="105">
      <c r="A105" s="1" t="s">
        <v>189</v>
      </c>
      <c r="B105" s="5">
        <v>45472.03565972222</v>
      </c>
      <c r="C105" s="6">
        <v>45472.03566408129</v>
      </c>
      <c r="D105" s="6">
        <v>45472.0356712963</v>
      </c>
      <c r="E105" s="7">
        <v>0.0034296437499999996</v>
      </c>
      <c r="F105" s="7">
        <v>0.0034210416666666664</v>
      </c>
      <c r="G105" s="7">
        <v>0.00343818287037037</v>
      </c>
      <c r="H105" s="1">
        <v>379085.0</v>
      </c>
      <c r="I105" s="10">
        <v>4.0</v>
      </c>
      <c r="J105" s="10">
        <v>1.0</v>
      </c>
      <c r="K105" s="10">
        <v>0.0</v>
      </c>
      <c r="L105" s="9" t="s">
        <v>49</v>
      </c>
      <c r="M105" s="9" t="s">
        <v>88</v>
      </c>
      <c r="N105" s="9" t="s">
        <v>45</v>
      </c>
      <c r="O105" s="8">
        <v>0.0</v>
      </c>
      <c r="P105" s="8">
        <v>0.0</v>
      </c>
      <c r="Q105" s="10">
        <v>1.0</v>
      </c>
      <c r="R105" s="8">
        <v>0.0</v>
      </c>
      <c r="S105" s="10">
        <v>0.0</v>
      </c>
      <c r="T105" s="10">
        <v>0.0</v>
      </c>
      <c r="U105" s="10">
        <v>1.0</v>
      </c>
      <c r="V105" s="1" t="s">
        <v>46</v>
      </c>
      <c r="W105" s="1" t="s">
        <v>51</v>
      </c>
      <c r="X105" s="1"/>
      <c r="Y105" s="1"/>
      <c r="Z105" s="1"/>
      <c r="AA105" s="1">
        <v>-4852.0</v>
      </c>
      <c r="AB105" s="1" t="s">
        <v>90</v>
      </c>
      <c r="AC105" s="1">
        <v>612.937151948051</v>
      </c>
      <c r="AD105" s="1">
        <v>7.29995646753246</v>
      </c>
      <c r="AE105" s="1">
        <v>636.897358441558</v>
      </c>
      <c r="AF105" s="1">
        <v>613.760614285714</v>
      </c>
      <c r="AG105" s="1">
        <v>7.26486941558441</v>
      </c>
      <c r="AH105" s="1">
        <v>633.192955844155</v>
      </c>
      <c r="AI105" s="1">
        <v>19.8288857142857</v>
      </c>
      <c r="AJ105" s="1">
        <v>19.39978</v>
      </c>
      <c r="AK105" s="1">
        <v>21.39244</v>
      </c>
      <c r="AL105" s="1">
        <v>4.64358379220779</v>
      </c>
      <c r="AM105" s="1">
        <v>2.078059</v>
      </c>
      <c r="AN105" s="1">
        <v>9.337653</v>
      </c>
      <c r="AO105" s="1">
        <v>22.7590155844155</v>
      </c>
      <c r="AP105" s="1">
        <v>22.6014</v>
      </c>
      <c r="AQ105" s="1">
        <v>22.92158</v>
      </c>
    </row>
    <row r="106">
      <c r="A106" s="1" t="s">
        <v>190</v>
      </c>
      <c r="B106" s="5">
        <v>45472.0356712963</v>
      </c>
      <c r="C106" s="6">
        <v>45472.0356712963</v>
      </c>
      <c r="D106" s="6">
        <v>45472.0356712963</v>
      </c>
      <c r="E106" s="7">
        <v>0.0034389862962962963</v>
      </c>
      <c r="F106" s="7">
        <v>0.0034347800925925926</v>
      </c>
      <c r="G106" s="7">
        <v>0.003442824074074074</v>
      </c>
      <c r="H106" s="1">
        <v>379085.0</v>
      </c>
      <c r="I106" s="10">
        <v>4.0</v>
      </c>
      <c r="J106" s="10">
        <v>1.0</v>
      </c>
      <c r="K106" s="10">
        <v>0.0</v>
      </c>
      <c r="L106" s="9" t="s">
        <v>49</v>
      </c>
      <c r="M106" s="9" t="s">
        <v>88</v>
      </c>
      <c r="N106" s="9" t="s">
        <v>45</v>
      </c>
      <c r="O106" s="8">
        <v>0.0</v>
      </c>
      <c r="P106" s="8">
        <v>0.0</v>
      </c>
      <c r="Q106" s="10">
        <v>1.0</v>
      </c>
      <c r="R106" s="8">
        <v>0.0</v>
      </c>
      <c r="S106" s="10">
        <v>0.0</v>
      </c>
      <c r="T106" s="10">
        <v>0.0</v>
      </c>
      <c r="U106" s="10">
        <v>1.0</v>
      </c>
      <c r="V106" s="1" t="s">
        <v>46</v>
      </c>
      <c r="W106" s="1" t="s">
        <v>51</v>
      </c>
      <c r="X106" s="1"/>
      <c r="Y106" s="1"/>
      <c r="Z106" s="1"/>
      <c r="AA106" s="1">
        <v>-390.0</v>
      </c>
      <c r="AB106" s="1" t="s">
        <v>105</v>
      </c>
      <c r="AC106" s="1">
        <v>615.773416666666</v>
      </c>
      <c r="AD106" s="1">
        <v>7.40769097222222</v>
      </c>
      <c r="AE106" s="1">
        <v>642.946766666666</v>
      </c>
      <c r="AF106" s="1">
        <v>618.180969444444</v>
      </c>
      <c r="AG106" s="1">
        <v>7.27553702777777</v>
      </c>
      <c r="AH106" s="1">
        <v>635.736019444444</v>
      </c>
      <c r="AI106" s="1">
        <v>29.8632125</v>
      </c>
      <c r="AJ106" s="1">
        <v>29.44002</v>
      </c>
      <c r="AK106" s="1">
        <v>30.01126</v>
      </c>
      <c r="AL106" s="1">
        <v>6.65896988888888</v>
      </c>
      <c r="AM106" s="1">
        <v>6.093941</v>
      </c>
      <c r="AN106" s="1">
        <v>8.004614</v>
      </c>
      <c r="AO106" s="1">
        <v>22.5400377777777</v>
      </c>
      <c r="AP106" s="1">
        <v>22.24854</v>
      </c>
      <c r="AQ106" s="1">
        <v>22.66892</v>
      </c>
    </row>
    <row r="107">
      <c r="A107" s="1" t="s">
        <v>191</v>
      </c>
      <c r="B107" s="5">
        <v>45472.03568287037</v>
      </c>
      <c r="C107" s="6">
        <v>45472.03569296691</v>
      </c>
      <c r="D107" s="6">
        <v>45472.03569444444</v>
      </c>
      <c r="E107" s="7">
        <v>0.0034586938541666663</v>
      </c>
      <c r="F107" s="7">
        <v>0.003453483796296296</v>
      </c>
      <c r="G107" s="7">
        <v>0.0034641550925925925</v>
      </c>
      <c r="H107" s="1">
        <v>379085.0</v>
      </c>
      <c r="I107" s="10">
        <v>4.0</v>
      </c>
      <c r="J107" s="10">
        <v>1.0</v>
      </c>
      <c r="K107" s="10">
        <v>0.0</v>
      </c>
      <c r="L107" s="9" t="s">
        <v>49</v>
      </c>
      <c r="M107" s="9" t="s">
        <v>88</v>
      </c>
      <c r="N107" s="9" t="s">
        <v>45</v>
      </c>
      <c r="O107" s="8">
        <v>0.0</v>
      </c>
      <c r="P107" s="8">
        <v>0.0</v>
      </c>
      <c r="Q107" s="10">
        <v>1.0</v>
      </c>
      <c r="R107" s="8">
        <v>0.0</v>
      </c>
      <c r="S107" s="10">
        <v>0.0</v>
      </c>
      <c r="T107" s="10">
        <v>0.0</v>
      </c>
      <c r="U107" s="10">
        <v>1.0</v>
      </c>
      <c r="V107" s="1" t="s">
        <v>46</v>
      </c>
      <c r="W107" s="1" t="s">
        <v>51</v>
      </c>
      <c r="X107" s="1"/>
      <c r="Y107" s="1"/>
      <c r="Z107" s="1"/>
      <c r="AA107" s="1">
        <v>-2330.0</v>
      </c>
      <c r="AB107" s="1" t="s">
        <v>133</v>
      </c>
      <c r="AC107" s="1">
        <v>628.229138297872</v>
      </c>
      <c r="AD107" s="1">
        <v>7.52630774468085</v>
      </c>
      <c r="AE107" s="1">
        <v>646.132455319148</v>
      </c>
      <c r="AF107" s="1">
        <v>628.057465957446</v>
      </c>
      <c r="AG107" s="1">
        <v>7.39394144680851</v>
      </c>
      <c r="AH107" s="1">
        <v>638.805176595744</v>
      </c>
      <c r="AI107" s="1">
        <v>25.3982323404255</v>
      </c>
      <c r="AJ107" s="1">
        <v>23.05233</v>
      </c>
      <c r="AK107" s="1">
        <v>27.74418</v>
      </c>
      <c r="AL107" s="1">
        <v>6.59154755319148</v>
      </c>
      <c r="AM107" s="1">
        <v>5.740968</v>
      </c>
      <c r="AN107" s="1">
        <v>8.641731</v>
      </c>
      <c r="AO107" s="1">
        <v>21.306924893617</v>
      </c>
      <c r="AP107" s="1">
        <v>21.04757</v>
      </c>
      <c r="AQ107" s="1">
        <v>21.67692</v>
      </c>
    </row>
    <row r="108">
      <c r="A108" s="1" t="s">
        <v>192</v>
      </c>
      <c r="B108" s="5">
        <v>45472.03569444444</v>
      </c>
      <c r="C108" s="6">
        <v>45472.03570243607</v>
      </c>
      <c r="D108" s="6">
        <v>45472.03570601852</v>
      </c>
      <c r="E108" s="7">
        <v>0.003468313483796296</v>
      </c>
      <c r="F108" s="7">
        <v>0.0034636805555555553</v>
      </c>
      <c r="G108" s="7">
        <v>0.0034729166666666667</v>
      </c>
      <c r="H108" s="1">
        <v>379085.0</v>
      </c>
      <c r="I108" s="10">
        <v>4.0</v>
      </c>
      <c r="J108" s="10">
        <v>1.0</v>
      </c>
      <c r="K108" s="10">
        <v>0.0</v>
      </c>
      <c r="L108" s="9" t="s">
        <v>49</v>
      </c>
      <c r="M108" s="9" t="s">
        <v>88</v>
      </c>
      <c r="N108" s="9" t="s">
        <v>45</v>
      </c>
      <c r="O108" s="8">
        <v>0.0</v>
      </c>
      <c r="P108" s="8">
        <v>0.0</v>
      </c>
      <c r="Q108" s="10">
        <v>1.0</v>
      </c>
      <c r="R108" s="8">
        <v>0.0</v>
      </c>
      <c r="S108" s="10">
        <v>0.0</v>
      </c>
      <c r="T108" s="10">
        <v>0.0</v>
      </c>
      <c r="U108" s="10">
        <v>1.0</v>
      </c>
      <c r="V108" s="1" t="s">
        <v>46</v>
      </c>
      <c r="W108" s="1" t="s">
        <v>51</v>
      </c>
      <c r="X108" s="1"/>
      <c r="Y108" s="1"/>
      <c r="Z108" s="1"/>
      <c r="AA108" s="1">
        <v>-584.0</v>
      </c>
      <c r="AB108" s="1" t="s">
        <v>75</v>
      </c>
      <c r="AC108" s="1">
        <v>633.795019047619</v>
      </c>
      <c r="AD108" s="1">
        <v>7.57992366666666</v>
      </c>
      <c r="AE108" s="1">
        <v>646.599221428571</v>
      </c>
      <c r="AF108" s="1">
        <v>632.889497619047</v>
      </c>
      <c r="AG108" s="1">
        <v>7.44838123809523</v>
      </c>
      <c r="AH108" s="1">
        <v>639.295085714285</v>
      </c>
      <c r="AI108" s="1">
        <v>29.876279047619</v>
      </c>
      <c r="AJ108" s="1">
        <v>29.40669</v>
      </c>
      <c r="AK108" s="1">
        <v>30.00011</v>
      </c>
      <c r="AL108" s="1">
        <v>6.57753292857142</v>
      </c>
      <c r="AM108" s="1">
        <v>5.787498</v>
      </c>
      <c r="AN108" s="1">
        <v>8.520195</v>
      </c>
      <c r="AO108" s="1">
        <v>20.8448533333333</v>
      </c>
      <c r="AP108" s="1">
        <v>20.54007</v>
      </c>
      <c r="AQ108" s="1">
        <v>21.06736</v>
      </c>
    </row>
    <row r="109">
      <c r="A109" s="1" t="s">
        <v>193</v>
      </c>
      <c r="B109" s="5">
        <v>45472.03570601852</v>
      </c>
      <c r="C109" s="6">
        <v>45472.03571651593</v>
      </c>
      <c r="D109" s="6">
        <v>45472.03571759259</v>
      </c>
      <c r="E109" s="7">
        <v>0.0034820752546296293</v>
      </c>
      <c r="F109" s="7">
        <v>0.0034772800925925926</v>
      </c>
      <c r="G109" s="7">
        <v>0.003486956018518519</v>
      </c>
      <c r="H109" s="1">
        <v>379085.0</v>
      </c>
      <c r="I109" s="10">
        <v>4.0</v>
      </c>
      <c r="J109" s="10">
        <v>1.0</v>
      </c>
      <c r="K109" s="10">
        <v>0.0</v>
      </c>
      <c r="L109" s="9" t="s">
        <v>49</v>
      </c>
      <c r="M109" s="9" t="s">
        <v>88</v>
      </c>
      <c r="N109" s="9" t="s">
        <v>45</v>
      </c>
      <c r="O109" s="8">
        <v>0.0</v>
      </c>
      <c r="P109" s="8">
        <v>0.0</v>
      </c>
      <c r="Q109" s="10">
        <v>1.0</v>
      </c>
      <c r="R109" s="8">
        <v>0.0</v>
      </c>
      <c r="S109" s="10">
        <v>0.0</v>
      </c>
      <c r="T109" s="10">
        <v>0.0</v>
      </c>
      <c r="U109" s="10">
        <v>1.0</v>
      </c>
      <c r="V109" s="1" t="s">
        <v>46</v>
      </c>
      <c r="W109" s="1" t="s">
        <v>51</v>
      </c>
      <c r="X109" s="1"/>
      <c r="Y109" s="1"/>
      <c r="Z109" s="1"/>
      <c r="AA109" s="1">
        <v>-2136.0</v>
      </c>
      <c r="AB109" s="1" t="s">
        <v>103</v>
      </c>
      <c r="AC109" s="1">
        <v>641.647709302325</v>
      </c>
      <c r="AD109" s="1">
        <v>7.62523660465116</v>
      </c>
      <c r="AE109" s="1">
        <v>646.301248837209</v>
      </c>
      <c r="AF109" s="1">
        <v>639.628488372093</v>
      </c>
      <c r="AG109" s="1">
        <v>7.50001188372093</v>
      </c>
      <c r="AH109" s="1">
        <v>639.009588372093</v>
      </c>
      <c r="AI109" s="1">
        <v>29.1017755813953</v>
      </c>
      <c r="AJ109" s="1">
        <v>26.47153</v>
      </c>
      <c r="AK109" s="1">
        <v>30.00005</v>
      </c>
      <c r="AL109" s="1">
        <v>6.7663978372093</v>
      </c>
      <c r="AM109" s="1">
        <v>5.960203</v>
      </c>
      <c r="AN109" s="1">
        <v>8.744563</v>
      </c>
      <c r="AO109" s="1">
        <v>20.2051774418604</v>
      </c>
      <c r="AP109" s="1">
        <v>20.09581</v>
      </c>
      <c r="AQ109" s="1">
        <v>20.32755</v>
      </c>
    </row>
    <row r="110">
      <c r="A110" s="1" t="s">
        <v>194</v>
      </c>
      <c r="B110" s="5">
        <v>45472.03570601852</v>
      </c>
      <c r="C110" s="6">
        <v>45472.03570964621</v>
      </c>
      <c r="D110" s="6">
        <v>45472.03571759259</v>
      </c>
      <c r="E110" s="7">
        <v>0.003475140787037037</v>
      </c>
      <c r="F110" s="7">
        <v>0.00346755787037037</v>
      </c>
      <c r="G110" s="7">
        <v>0.0034826041666666664</v>
      </c>
      <c r="H110" s="1">
        <v>379085.0</v>
      </c>
      <c r="I110" s="10">
        <v>4.0</v>
      </c>
      <c r="J110" s="10">
        <v>1.0</v>
      </c>
      <c r="K110" s="10">
        <v>0.0</v>
      </c>
      <c r="L110" s="9" t="s">
        <v>49</v>
      </c>
      <c r="M110" s="9" t="s">
        <v>88</v>
      </c>
      <c r="N110" s="9" t="s">
        <v>45</v>
      </c>
      <c r="O110" s="8">
        <v>0.0</v>
      </c>
      <c r="P110" s="8">
        <v>0.0</v>
      </c>
      <c r="Q110" s="10">
        <v>1.0</v>
      </c>
      <c r="R110" s="8">
        <v>0.0</v>
      </c>
      <c r="S110" s="10">
        <v>0.0</v>
      </c>
      <c r="T110" s="10">
        <v>0.0</v>
      </c>
      <c r="U110" s="10">
        <v>1.0</v>
      </c>
      <c r="V110" s="1" t="s">
        <v>51</v>
      </c>
      <c r="W110" s="1" t="s">
        <v>51</v>
      </c>
      <c r="X110" s="1"/>
      <c r="Y110" s="1"/>
      <c r="Z110" s="1"/>
      <c r="AA110" s="1">
        <v>-972.0</v>
      </c>
      <c r="AB110" s="1" t="s">
        <v>96</v>
      </c>
      <c r="AC110" s="1">
        <v>637.535188059701</v>
      </c>
      <c r="AD110" s="1">
        <v>7.60176728358208</v>
      </c>
      <c r="AE110" s="1">
        <v>642.532561194029</v>
      </c>
      <c r="AF110" s="1">
        <v>636.253425373134</v>
      </c>
      <c r="AG110" s="1">
        <v>7.47764961194029</v>
      </c>
      <c r="AH110" s="1">
        <v>639.278774626865</v>
      </c>
      <c r="AI110" s="1">
        <v>29.8939819402985</v>
      </c>
      <c r="AJ110" s="1">
        <v>29.46006</v>
      </c>
      <c r="AK110" s="1">
        <v>30.00171</v>
      </c>
      <c r="AL110" s="1">
        <v>4.552971</v>
      </c>
      <c r="AM110" s="1">
        <v>1.778467</v>
      </c>
      <c r="AN110" s="1">
        <v>9.439281</v>
      </c>
      <c r="AO110" s="1">
        <v>20.4773820895522</v>
      </c>
      <c r="AP110" s="1">
        <v>20.1889</v>
      </c>
      <c r="AQ110" s="1">
        <v>20.90059</v>
      </c>
    </row>
    <row r="111">
      <c r="A111" s="1" t="s">
        <v>195</v>
      </c>
      <c r="B111" s="5">
        <v>45472.035729166666</v>
      </c>
      <c r="C111" s="6">
        <v>45472.035734159406</v>
      </c>
      <c r="D111" s="6">
        <v>45472.03574074074</v>
      </c>
      <c r="E111" s="7">
        <v>0.0034999042245370373</v>
      </c>
      <c r="F111" s="7">
        <v>0.0034942013888888887</v>
      </c>
      <c r="G111" s="7">
        <v>0.003505844907407407</v>
      </c>
      <c r="H111" s="1">
        <v>379085.0</v>
      </c>
      <c r="I111" s="10">
        <v>4.0</v>
      </c>
      <c r="J111" s="10">
        <v>1.0</v>
      </c>
      <c r="K111" s="10">
        <v>0.0</v>
      </c>
      <c r="L111" s="9" t="s">
        <v>49</v>
      </c>
      <c r="M111" s="9" t="s">
        <v>88</v>
      </c>
      <c r="N111" s="9" t="s">
        <v>45</v>
      </c>
      <c r="O111" s="8">
        <v>0.0</v>
      </c>
      <c r="P111" s="8">
        <v>0.0</v>
      </c>
      <c r="Q111" s="10">
        <v>1.0</v>
      </c>
      <c r="R111" s="8">
        <v>0.0</v>
      </c>
      <c r="S111" s="10">
        <v>0.0</v>
      </c>
      <c r="T111" s="10">
        <v>0.0</v>
      </c>
      <c r="U111" s="10">
        <v>1.0</v>
      </c>
      <c r="V111" s="1" t="s">
        <v>46</v>
      </c>
      <c r="W111" s="1" t="s">
        <v>51</v>
      </c>
      <c r="X111" s="1"/>
      <c r="Y111" s="1"/>
      <c r="Z111" s="1"/>
      <c r="AA111" s="1">
        <v>-2524.0</v>
      </c>
      <c r="AB111" s="1" t="s">
        <v>111</v>
      </c>
      <c r="AC111" s="1">
        <v>651.323245098039</v>
      </c>
      <c r="AD111" s="1">
        <v>7.43279978431372</v>
      </c>
      <c r="AE111" s="1">
        <v>644.487570588235</v>
      </c>
      <c r="AF111" s="1">
        <v>648.094294117647</v>
      </c>
      <c r="AG111" s="1">
        <v>7.52030045098039</v>
      </c>
      <c r="AH111" s="1">
        <v>637.832039215686</v>
      </c>
      <c r="AI111" s="1">
        <v>21.6180017647058</v>
      </c>
      <c r="AJ111" s="1">
        <v>18.60065</v>
      </c>
      <c r="AK111" s="1">
        <v>24.84389</v>
      </c>
      <c r="AL111" s="1">
        <v>6.60112480392156</v>
      </c>
      <c r="AM111" s="1">
        <v>5.789413</v>
      </c>
      <c r="AN111" s="1">
        <v>8.566726</v>
      </c>
      <c r="AO111" s="1">
        <v>19.8159872549019</v>
      </c>
      <c r="AP111" s="1">
        <v>19.74047</v>
      </c>
      <c r="AQ111" s="1">
        <v>19.96518</v>
      </c>
    </row>
    <row r="112">
      <c r="A112" s="1" t="s">
        <v>196</v>
      </c>
      <c r="B112" s="5">
        <v>45472.03574074074</v>
      </c>
      <c r="C112" s="6">
        <v>45472.03574620021</v>
      </c>
      <c r="D112" s="6">
        <v>45472.03575231481</v>
      </c>
      <c r="E112" s="7">
        <v>0.0035119346180555555</v>
      </c>
      <c r="F112" s="7">
        <v>0.0035058680555555555</v>
      </c>
      <c r="G112" s="7">
        <v>0.003517974537037037</v>
      </c>
      <c r="H112" s="1">
        <v>379085.0</v>
      </c>
      <c r="I112" s="10">
        <v>4.0</v>
      </c>
      <c r="J112" s="10">
        <v>1.0</v>
      </c>
      <c r="K112" s="10">
        <v>0.0</v>
      </c>
      <c r="L112" s="9" t="s">
        <v>49</v>
      </c>
      <c r="M112" s="9" t="s">
        <v>88</v>
      </c>
      <c r="N112" s="9" t="s">
        <v>45</v>
      </c>
      <c r="O112" s="8">
        <v>0.0</v>
      </c>
      <c r="P112" s="8">
        <v>0.0</v>
      </c>
      <c r="Q112" s="10">
        <v>1.0</v>
      </c>
      <c r="R112" s="8">
        <v>0.0</v>
      </c>
      <c r="S112" s="10">
        <v>0.0</v>
      </c>
      <c r="T112" s="10">
        <v>0.0</v>
      </c>
      <c r="U112" s="10">
        <v>1.0</v>
      </c>
      <c r="V112" s="1" t="s">
        <v>46</v>
      </c>
      <c r="W112" s="1" t="s">
        <v>51</v>
      </c>
      <c r="X112" s="1"/>
      <c r="Y112" s="1"/>
      <c r="Z112" s="1"/>
      <c r="AA112" s="1">
        <v>-1942.0</v>
      </c>
      <c r="AB112" s="1" t="s">
        <v>143</v>
      </c>
      <c r="AC112" s="1">
        <v>657.052718867924</v>
      </c>
      <c r="AD112" s="1">
        <v>7.48017505660377</v>
      </c>
      <c r="AE112" s="1">
        <v>642.377339622641</v>
      </c>
      <c r="AF112" s="1">
        <v>653.616126415094</v>
      </c>
      <c r="AG112" s="1">
        <v>7.52006456603773</v>
      </c>
      <c r="AH112" s="1">
        <v>636.41907735849</v>
      </c>
      <c r="AI112" s="1">
        <v>25.7248083018867</v>
      </c>
      <c r="AJ112" s="1">
        <v>21.05848</v>
      </c>
      <c r="AK112" s="1">
        <v>29.99984</v>
      </c>
      <c r="AL112" s="1">
        <v>6.32577279245283</v>
      </c>
      <c r="AM112" s="1">
        <v>5.240925</v>
      </c>
      <c r="AN112" s="1">
        <v>8.731838</v>
      </c>
      <c r="AO112" s="1">
        <v>19.6642567924528</v>
      </c>
      <c r="AP112" s="1">
        <v>19.49426</v>
      </c>
      <c r="AQ112" s="1">
        <v>19.73832</v>
      </c>
    </row>
    <row r="113">
      <c r="A113" s="1" t="s">
        <v>197</v>
      </c>
      <c r="B113" s="5">
        <v>45472.03575231481</v>
      </c>
      <c r="C113" s="6">
        <v>45472.03575231482</v>
      </c>
      <c r="D113" s="6">
        <v>45472.03575231481</v>
      </c>
      <c r="E113" s="7">
        <v>0.0035215972222222224</v>
      </c>
      <c r="F113" s="7">
        <v>0.0035189236111111116</v>
      </c>
      <c r="G113" s="7">
        <v>0.0035241319444444448</v>
      </c>
      <c r="H113" s="1">
        <v>379085.0</v>
      </c>
      <c r="I113" s="10">
        <v>4.0</v>
      </c>
      <c r="J113" s="10">
        <v>1.0</v>
      </c>
      <c r="K113" s="10">
        <v>0.0</v>
      </c>
      <c r="L113" s="9" t="s">
        <v>49</v>
      </c>
      <c r="M113" s="9" t="s">
        <v>88</v>
      </c>
      <c r="N113" s="9" t="s">
        <v>45</v>
      </c>
      <c r="O113" s="8">
        <v>0.0</v>
      </c>
      <c r="P113" s="8">
        <v>0.0</v>
      </c>
      <c r="Q113" s="10">
        <v>1.0</v>
      </c>
      <c r="R113" s="8">
        <v>0.0</v>
      </c>
      <c r="S113" s="10">
        <v>0.0</v>
      </c>
      <c r="T113" s="10">
        <v>0.0</v>
      </c>
      <c r="U113" s="10">
        <v>1.0</v>
      </c>
      <c r="V113" s="1" t="s">
        <v>46</v>
      </c>
      <c r="W113" s="1" t="s">
        <v>51</v>
      </c>
      <c r="X113" s="1"/>
      <c r="Y113" s="1"/>
      <c r="Z113" s="1"/>
      <c r="AA113" s="1">
        <v>-4658.0</v>
      </c>
      <c r="AB113" s="1" t="s">
        <v>47</v>
      </c>
      <c r="AC113" s="1">
        <v>665.8104625</v>
      </c>
      <c r="AD113" s="1">
        <v>7.54452854166666</v>
      </c>
      <c r="AE113" s="1">
        <v>638.482254166666</v>
      </c>
      <c r="AF113" s="1">
        <v>657.962358333333</v>
      </c>
      <c r="AG113" s="1">
        <v>7.52073466666666</v>
      </c>
      <c r="AH113" s="1">
        <v>634.907654166666</v>
      </c>
      <c r="AI113" s="1">
        <v>20.0702729166666</v>
      </c>
      <c r="AJ113" s="1">
        <v>18.00003</v>
      </c>
      <c r="AK113" s="1">
        <v>22.14096</v>
      </c>
      <c r="AL113" s="1">
        <v>7.206255625</v>
      </c>
      <c r="AM113" s="1">
        <v>5.789398</v>
      </c>
      <c r="AN113" s="1">
        <v>8.869926</v>
      </c>
      <c r="AO113" s="1">
        <v>19.3900929166666</v>
      </c>
      <c r="AP113" s="1">
        <v>19.36375</v>
      </c>
      <c r="AQ113" s="1">
        <v>19.43959</v>
      </c>
    </row>
    <row r="114">
      <c r="A114" s="1" t="s">
        <v>198</v>
      </c>
      <c r="B114" s="5">
        <v>45472.03576388889</v>
      </c>
      <c r="C114" s="6">
        <v>45472.03577401621</v>
      </c>
      <c r="D114" s="6">
        <v>45472.035787037035</v>
      </c>
      <c r="E114" s="7">
        <v>0.003540553738425926</v>
      </c>
      <c r="F114" s="7">
        <v>0.0035334490740740743</v>
      </c>
      <c r="G114" s="7">
        <v>0.003547962962962963</v>
      </c>
      <c r="H114" s="1">
        <v>379085.0</v>
      </c>
      <c r="I114" s="10">
        <v>4.0</v>
      </c>
      <c r="J114" s="10">
        <v>1.0</v>
      </c>
      <c r="K114" s="10">
        <v>0.0</v>
      </c>
      <c r="L114" s="9" t="s">
        <v>49</v>
      </c>
      <c r="M114" s="9" t="s">
        <v>88</v>
      </c>
      <c r="N114" s="9" t="s">
        <v>45</v>
      </c>
      <c r="O114" s="8">
        <v>0.0</v>
      </c>
      <c r="P114" s="8">
        <v>0.0</v>
      </c>
      <c r="Q114" s="10">
        <v>1.0</v>
      </c>
      <c r="R114" s="8">
        <v>0.0</v>
      </c>
      <c r="S114" s="10">
        <v>0.0</v>
      </c>
      <c r="T114" s="10">
        <v>0.0</v>
      </c>
      <c r="U114" s="10">
        <v>1.0</v>
      </c>
      <c r="V114" s="1" t="s">
        <v>46</v>
      </c>
      <c r="W114" s="1" t="s">
        <v>51</v>
      </c>
      <c r="X114" s="1"/>
      <c r="Y114" s="1"/>
      <c r="Z114" s="1"/>
      <c r="AA114" s="1">
        <v>-2912.0</v>
      </c>
      <c r="AB114" s="1" t="s">
        <v>69</v>
      </c>
      <c r="AC114" s="1">
        <v>670.4072578125</v>
      </c>
      <c r="AD114" s="1">
        <v>7.54438521875</v>
      </c>
      <c r="AE114" s="1">
        <v>635.962821875</v>
      </c>
      <c r="AF114" s="1">
        <v>665.76721875</v>
      </c>
      <c r="AG114" s="1">
        <v>7.520175390625</v>
      </c>
      <c r="AH114" s="1">
        <v>630.8746359375</v>
      </c>
      <c r="AI114" s="1">
        <v>19.2802809375</v>
      </c>
      <c r="AJ114" s="1">
        <v>14.24027</v>
      </c>
      <c r="AK114" s="1">
        <v>24.3203</v>
      </c>
      <c r="AL114" s="1">
        <v>6.371213015625</v>
      </c>
      <c r="AM114" s="1">
        <v>5.212889</v>
      </c>
      <c r="AN114" s="1">
        <v>8.958956</v>
      </c>
      <c r="AO114" s="1">
        <v>19.1995703125</v>
      </c>
      <c r="AP114" s="1">
        <v>19.13243</v>
      </c>
      <c r="AQ114" s="1">
        <v>19.27937</v>
      </c>
    </row>
    <row r="115">
      <c r="A115" s="1" t="s">
        <v>199</v>
      </c>
      <c r="B115" s="5">
        <v>45472.03576388889</v>
      </c>
      <c r="C115" s="6">
        <v>45472.03576388889</v>
      </c>
      <c r="D115" s="6">
        <v>45472.03576388889</v>
      </c>
      <c r="E115" s="7">
        <v>0.0035282887268518522</v>
      </c>
      <c r="F115" s="7">
        <v>0.0035244328703703705</v>
      </c>
      <c r="G115" s="7">
        <v>0.003532013888888889</v>
      </c>
      <c r="H115" s="1">
        <v>379085.0</v>
      </c>
      <c r="I115" s="10">
        <v>4.0</v>
      </c>
      <c r="J115" s="10">
        <v>1.0</v>
      </c>
      <c r="K115" s="10">
        <v>0.0</v>
      </c>
      <c r="L115" s="9" t="s">
        <v>49</v>
      </c>
      <c r="M115" s="9" t="s">
        <v>88</v>
      </c>
      <c r="N115" s="9" t="s">
        <v>45</v>
      </c>
      <c r="O115" s="8">
        <v>0.0</v>
      </c>
      <c r="P115" s="8">
        <v>0.0</v>
      </c>
      <c r="Q115" s="10">
        <v>1.0</v>
      </c>
      <c r="R115" s="8">
        <v>0.0</v>
      </c>
      <c r="S115" s="10">
        <v>0.0</v>
      </c>
      <c r="T115" s="10">
        <v>0.0</v>
      </c>
      <c r="U115" s="10">
        <v>1.0</v>
      </c>
      <c r="V115" s="1" t="s">
        <v>46</v>
      </c>
      <c r="W115" s="1" t="s">
        <v>46</v>
      </c>
      <c r="X115" s="1"/>
      <c r="Y115" s="1"/>
      <c r="Z115" s="1"/>
      <c r="AA115" s="1">
        <v>-4658.0</v>
      </c>
      <c r="AB115" s="1" t="s">
        <v>47</v>
      </c>
      <c r="AC115" s="1">
        <v>662.493470588235</v>
      </c>
      <c r="AD115" s="1">
        <v>7.52839729411764</v>
      </c>
      <c r="AE115" s="1">
        <v>640.097255882353</v>
      </c>
      <c r="AF115" s="1">
        <v>660.74874117647</v>
      </c>
      <c r="AG115" s="1">
        <v>7.51982044117647</v>
      </c>
      <c r="AH115" s="1">
        <v>633.512761764705</v>
      </c>
      <c r="AI115" s="1">
        <v>25.2903697058823</v>
      </c>
      <c r="AJ115" s="1">
        <v>22.32103</v>
      </c>
      <c r="AK115" s="1">
        <v>28.25992</v>
      </c>
      <c r="AL115" s="1">
        <v>5.7132255</v>
      </c>
      <c r="AM115" s="1">
        <v>5.199317</v>
      </c>
      <c r="AN115" s="1">
        <v>7.120584</v>
      </c>
      <c r="AO115" s="1">
        <v>19.3268779411764</v>
      </c>
      <c r="AP115" s="1">
        <v>19.29068</v>
      </c>
      <c r="AQ115" s="1">
        <v>19.36185</v>
      </c>
    </row>
    <row r="116">
      <c r="A116" s="1" t="s">
        <v>200</v>
      </c>
      <c r="B116" s="5">
        <v>45472.035844907405</v>
      </c>
      <c r="C116" s="6">
        <v>45472.0358518886</v>
      </c>
      <c r="D116" s="6">
        <v>45472.03585648148</v>
      </c>
      <c r="E116" s="7">
        <v>0.003618238159722222</v>
      </c>
      <c r="F116" s="7">
        <v>0.003611145833333333</v>
      </c>
      <c r="G116" s="7">
        <v>0.0036254861111111114</v>
      </c>
      <c r="H116" s="1">
        <v>379085.0</v>
      </c>
      <c r="I116" s="10">
        <v>4.0</v>
      </c>
      <c r="J116" s="10">
        <v>1.0</v>
      </c>
      <c r="K116" s="10">
        <v>0.0</v>
      </c>
      <c r="L116" s="9" t="s">
        <v>49</v>
      </c>
      <c r="M116" s="9" t="s">
        <v>88</v>
      </c>
      <c r="N116" s="9" t="s">
        <v>45</v>
      </c>
      <c r="O116" s="8">
        <v>0.0</v>
      </c>
      <c r="P116" s="8">
        <v>0.0</v>
      </c>
      <c r="Q116" s="10">
        <v>1.0</v>
      </c>
      <c r="R116" s="8">
        <v>0.0</v>
      </c>
      <c r="S116" s="10">
        <v>0.0</v>
      </c>
      <c r="T116" s="10">
        <v>0.0</v>
      </c>
      <c r="U116" s="10">
        <v>1.0</v>
      </c>
      <c r="V116" s="1" t="s">
        <v>46</v>
      </c>
      <c r="W116" s="1" t="s">
        <v>51</v>
      </c>
      <c r="X116" s="1"/>
      <c r="Y116" s="1"/>
      <c r="Z116" s="1"/>
      <c r="AA116" s="1">
        <v>-3882.0</v>
      </c>
      <c r="AB116" s="1" t="s">
        <v>81</v>
      </c>
      <c r="AC116" s="1">
        <v>690.569369841269</v>
      </c>
      <c r="AD116" s="1">
        <v>6.89959180952381</v>
      </c>
      <c r="AE116" s="1">
        <v>599.862453968254</v>
      </c>
      <c r="AF116" s="1">
        <v>684.034428571428</v>
      </c>
      <c r="AG116" s="1">
        <v>6.79371015873015</v>
      </c>
      <c r="AH116" s="1">
        <v>600.649268253968</v>
      </c>
      <c r="AI116" s="1">
        <v>19.9639544444444</v>
      </c>
      <c r="AJ116" s="1">
        <v>19.86666</v>
      </c>
      <c r="AK116" s="1">
        <v>20.00038</v>
      </c>
      <c r="AL116" s="1">
        <v>6.23796619047619</v>
      </c>
      <c r="AM116" s="1">
        <v>4.993742</v>
      </c>
      <c r="AN116" s="1">
        <v>9.092248</v>
      </c>
      <c r="AO116" s="1">
        <v>21.8401584126984</v>
      </c>
      <c r="AP116" s="1">
        <v>21.58578</v>
      </c>
      <c r="AQ116" s="1">
        <v>22.00072</v>
      </c>
    </row>
    <row r="117">
      <c r="A117" s="1" t="s">
        <v>201</v>
      </c>
      <c r="B117" s="5">
        <v>45472.035844907405</v>
      </c>
      <c r="C117" s="6">
        <v>45472.03585006693</v>
      </c>
      <c r="D117" s="6">
        <v>45472.03585648148</v>
      </c>
      <c r="E117" s="7">
        <v>0.003615691087962963</v>
      </c>
      <c r="F117" s="7">
        <v>0.00360630787037037</v>
      </c>
      <c r="G117" s="7">
        <v>0.003625162037037037</v>
      </c>
      <c r="H117" s="1">
        <v>379085.0</v>
      </c>
      <c r="I117" s="10">
        <v>4.0</v>
      </c>
      <c r="J117" s="10">
        <v>1.0</v>
      </c>
      <c r="K117" s="10">
        <v>0.0</v>
      </c>
      <c r="L117" s="9" t="s">
        <v>49</v>
      </c>
      <c r="M117" s="9" t="s">
        <v>88</v>
      </c>
      <c r="N117" s="9" t="s">
        <v>45</v>
      </c>
      <c r="O117" s="8">
        <v>0.0</v>
      </c>
      <c r="P117" s="8">
        <v>0.0</v>
      </c>
      <c r="Q117" s="10">
        <v>1.0</v>
      </c>
      <c r="R117" s="8">
        <v>0.0</v>
      </c>
      <c r="S117" s="10">
        <v>0.0</v>
      </c>
      <c r="T117" s="10">
        <v>0.0</v>
      </c>
      <c r="U117" s="10">
        <v>1.0</v>
      </c>
      <c r="V117" s="1" t="s">
        <v>51</v>
      </c>
      <c r="W117" s="1" t="s">
        <v>51</v>
      </c>
      <c r="X117" s="1"/>
      <c r="Y117" s="1"/>
      <c r="Z117" s="1"/>
      <c r="AA117" s="1">
        <v>-5046.0</v>
      </c>
      <c r="AB117" s="1" t="s">
        <v>175</v>
      </c>
      <c r="AC117" s="1">
        <v>686.453797590361</v>
      </c>
      <c r="AD117" s="1">
        <v>6.91544885542168</v>
      </c>
      <c r="AE117" s="1">
        <v>600.838220481927</v>
      </c>
      <c r="AF117" s="1">
        <v>683.936933734939</v>
      </c>
      <c r="AG117" s="1">
        <v>6.81690091566265</v>
      </c>
      <c r="AH117" s="1">
        <v>601.971651807228</v>
      </c>
      <c r="AI117" s="1">
        <v>19.9824886746987</v>
      </c>
      <c r="AJ117" s="1">
        <v>19.86674</v>
      </c>
      <c r="AK117" s="1">
        <v>20.00047</v>
      </c>
      <c r="AL117" s="1">
        <v>4.1935492253012</v>
      </c>
      <c r="AM117" s="1">
        <v>0.9590905</v>
      </c>
      <c r="AN117" s="1">
        <v>9.570658</v>
      </c>
      <c r="AO117" s="1">
        <v>21.7420518072289</v>
      </c>
      <c r="AP117" s="1">
        <v>21.39841</v>
      </c>
      <c r="AQ117" s="1">
        <v>21.99634</v>
      </c>
    </row>
    <row r="118">
      <c r="A118" s="1" t="s">
        <v>202</v>
      </c>
      <c r="B118" s="5">
        <v>45472.03585648148</v>
      </c>
      <c r="C118" s="6">
        <v>45472.03586014661</v>
      </c>
      <c r="D118" s="6">
        <v>45472.03586805556</v>
      </c>
      <c r="E118" s="7">
        <v>0.0036257706365740742</v>
      </c>
      <c r="F118" s="7">
        <v>0.0036189930555555554</v>
      </c>
      <c r="G118" s="7">
        <v>0.0036325694444444443</v>
      </c>
      <c r="H118" s="1">
        <v>379085.0</v>
      </c>
      <c r="I118" s="10">
        <v>4.0</v>
      </c>
      <c r="J118" s="10">
        <v>1.0</v>
      </c>
      <c r="K118" s="10">
        <v>0.0</v>
      </c>
      <c r="L118" s="9" t="s">
        <v>49</v>
      </c>
      <c r="M118" s="9" t="s">
        <v>88</v>
      </c>
      <c r="N118" s="9" t="s">
        <v>45</v>
      </c>
      <c r="O118" s="8">
        <v>0.0</v>
      </c>
      <c r="P118" s="8">
        <v>0.0</v>
      </c>
      <c r="Q118" s="10">
        <v>1.0</v>
      </c>
      <c r="R118" s="8">
        <v>0.0</v>
      </c>
      <c r="S118" s="10">
        <v>0.0</v>
      </c>
      <c r="T118" s="10">
        <v>0.0</v>
      </c>
      <c r="U118" s="10">
        <v>1.0</v>
      </c>
      <c r="V118" s="1" t="s">
        <v>46</v>
      </c>
      <c r="W118" s="1" t="s">
        <v>51</v>
      </c>
      <c r="X118" s="1"/>
      <c r="Y118" s="1"/>
      <c r="Z118" s="1"/>
      <c r="AA118" s="1">
        <v>-2718.0</v>
      </c>
      <c r="AB118" s="1" t="s">
        <v>77</v>
      </c>
      <c r="AC118" s="1">
        <v>691.096768333333</v>
      </c>
      <c r="AD118" s="1">
        <v>6.86655798333333</v>
      </c>
      <c r="AE118" s="1">
        <v>595.38713</v>
      </c>
      <c r="AF118" s="1">
        <v>684.280416666666</v>
      </c>
      <c r="AG118" s="1">
        <v>6.75102058333333</v>
      </c>
      <c r="AH118" s="1">
        <v>596.69909</v>
      </c>
      <c r="AI118" s="1">
        <v>16.9590605</v>
      </c>
      <c r="AJ118" s="1">
        <v>14.2022</v>
      </c>
      <c r="AK118" s="1">
        <v>19.99999</v>
      </c>
      <c r="AL118" s="1">
        <v>6.30167921666666</v>
      </c>
      <c r="AM118" s="1">
        <v>5.239832</v>
      </c>
      <c r="AN118" s="1">
        <v>8.890154</v>
      </c>
      <c r="AO118" s="1">
        <v>21.9838096666666</v>
      </c>
      <c r="AP118" s="1">
        <v>21.78961</v>
      </c>
      <c r="AQ118" s="1">
        <v>22.07723</v>
      </c>
    </row>
    <row r="119">
      <c r="A119" s="1" t="s">
        <v>203</v>
      </c>
      <c r="B119" s="5">
        <v>45472.03585648148</v>
      </c>
      <c r="C119" s="6">
        <v>45472.03586270039</v>
      </c>
      <c r="D119" s="6">
        <v>45472.03586805556</v>
      </c>
      <c r="E119" s="7">
        <v>0.0036288980439814814</v>
      </c>
      <c r="F119" s="7">
        <v>0.003621296296296296</v>
      </c>
      <c r="G119" s="7">
        <v>0.003636458333333333</v>
      </c>
      <c r="H119" s="1">
        <v>379085.0</v>
      </c>
      <c r="I119" s="10">
        <v>4.0</v>
      </c>
      <c r="J119" s="10">
        <v>1.0</v>
      </c>
      <c r="K119" s="10">
        <v>0.0</v>
      </c>
      <c r="L119" s="9" t="s">
        <v>49</v>
      </c>
      <c r="M119" s="9" t="s">
        <v>88</v>
      </c>
      <c r="N119" s="9" t="s">
        <v>45</v>
      </c>
      <c r="O119" s="8">
        <v>0.0</v>
      </c>
      <c r="P119" s="8">
        <v>0.0</v>
      </c>
      <c r="Q119" s="10">
        <v>1.0</v>
      </c>
      <c r="R119" s="8">
        <v>0.0</v>
      </c>
      <c r="S119" s="10">
        <v>0.0</v>
      </c>
      <c r="T119" s="10">
        <v>0.0</v>
      </c>
      <c r="U119" s="10">
        <v>1.0</v>
      </c>
      <c r="V119" s="1" t="s">
        <v>51</v>
      </c>
      <c r="W119" s="1" t="s">
        <v>51</v>
      </c>
      <c r="X119" s="1"/>
      <c r="Y119" s="1"/>
      <c r="Z119" s="1"/>
      <c r="AA119" s="1">
        <v>-3688.0</v>
      </c>
      <c r="AB119" s="1" t="s">
        <v>93</v>
      </c>
      <c r="AC119" s="1">
        <v>686.794559701492</v>
      </c>
      <c r="AD119" s="1">
        <v>6.91353398507462</v>
      </c>
      <c r="AE119" s="1">
        <v>593.958804477611</v>
      </c>
      <c r="AF119" s="1">
        <v>684.3213</v>
      </c>
      <c r="AG119" s="1">
        <v>6.75623553731343</v>
      </c>
      <c r="AH119" s="1">
        <v>595.066426865671</v>
      </c>
      <c r="AI119" s="1">
        <v>29.8987150746268</v>
      </c>
      <c r="AJ119" s="1">
        <v>29.56694</v>
      </c>
      <c r="AK119" s="1">
        <v>30.00999</v>
      </c>
      <c r="AL119" s="1">
        <v>4.19097625970149</v>
      </c>
      <c r="AM119" s="1">
        <v>0.9612713</v>
      </c>
      <c r="AN119" s="1">
        <v>9.317702</v>
      </c>
      <c r="AO119" s="1">
        <v>21.795797761194</v>
      </c>
      <c r="AP119" s="1">
        <v>20.608</v>
      </c>
      <c r="AQ119" s="1">
        <v>22.07723</v>
      </c>
    </row>
    <row r="120">
      <c r="A120" s="1" t="s">
        <v>204</v>
      </c>
      <c r="B120" s="5">
        <v>45472.03586805556</v>
      </c>
      <c r="C120" s="6">
        <v>45472.03586805556</v>
      </c>
      <c r="D120" s="6">
        <v>45472.03586805556</v>
      </c>
      <c r="E120" s="7">
        <v>0.003638613217592592</v>
      </c>
      <c r="F120" s="7">
        <v>0.0036374074074074073</v>
      </c>
      <c r="G120" s="7">
        <v>0.003639675925925926</v>
      </c>
      <c r="H120" s="1">
        <v>379085.0</v>
      </c>
      <c r="I120" s="10">
        <v>4.0</v>
      </c>
      <c r="J120" s="10">
        <v>1.0</v>
      </c>
      <c r="K120" s="10">
        <v>0.0</v>
      </c>
      <c r="L120" s="9" t="s">
        <v>49</v>
      </c>
      <c r="M120" s="9" t="s">
        <v>88</v>
      </c>
      <c r="N120" s="9" t="s">
        <v>45</v>
      </c>
      <c r="O120" s="8">
        <v>0.0</v>
      </c>
      <c r="P120" s="8">
        <v>0.0</v>
      </c>
      <c r="Q120" s="10">
        <v>1.0</v>
      </c>
      <c r="R120" s="8">
        <v>0.0</v>
      </c>
      <c r="S120" s="10">
        <v>0.0</v>
      </c>
      <c r="T120" s="10">
        <v>0.0</v>
      </c>
      <c r="U120" s="10">
        <v>1.0</v>
      </c>
      <c r="V120" s="1" t="s">
        <v>46</v>
      </c>
      <c r="W120" s="1" t="s">
        <v>51</v>
      </c>
      <c r="X120" s="1"/>
      <c r="Y120" s="1"/>
      <c r="Z120" s="1"/>
      <c r="AA120" s="1">
        <v>-3106.0</v>
      </c>
      <c r="AB120" s="1" t="s">
        <v>113</v>
      </c>
      <c r="AC120" s="1">
        <v>684.479436363636</v>
      </c>
      <c r="AD120" s="1">
        <v>6.74210209090909</v>
      </c>
      <c r="AE120" s="1">
        <v>580.535345454545</v>
      </c>
      <c r="AF120" s="1">
        <v>683.981072727272</v>
      </c>
      <c r="AG120" s="1">
        <v>6.94553527272727</v>
      </c>
      <c r="AH120" s="1">
        <v>590.163881818181</v>
      </c>
      <c r="AI120" s="1">
        <v>29.90901</v>
      </c>
      <c r="AJ120" s="1">
        <v>29.76712</v>
      </c>
      <c r="AK120" s="1">
        <v>30.00228</v>
      </c>
      <c r="AL120" s="1">
        <v>8.14763536363636</v>
      </c>
      <c r="AM120" s="1">
        <v>6.825769</v>
      </c>
      <c r="AN120" s="1">
        <v>9.476069</v>
      </c>
      <c r="AO120" s="1">
        <v>19.9859063636363</v>
      </c>
      <c r="AP120" s="1">
        <v>19.67484</v>
      </c>
      <c r="AQ120" s="1">
        <v>20.3319</v>
      </c>
    </row>
    <row r="121">
      <c r="A121" s="1" t="s">
        <v>205</v>
      </c>
      <c r="B121" s="5">
        <v>45472.03586805556</v>
      </c>
      <c r="C121" s="6">
        <v>45472.03586805556</v>
      </c>
      <c r="D121" s="6">
        <v>45472.03586805556</v>
      </c>
      <c r="E121" s="7">
        <v>0.003636192847222222</v>
      </c>
      <c r="F121" s="7">
        <v>0.0036325694444444443</v>
      </c>
      <c r="G121" s="7">
        <v>0.003639675925925926</v>
      </c>
      <c r="H121" s="1">
        <v>379085.0</v>
      </c>
      <c r="I121" s="10">
        <v>4.0</v>
      </c>
      <c r="J121" s="10">
        <v>1.0</v>
      </c>
      <c r="K121" s="10">
        <v>0.0</v>
      </c>
      <c r="L121" s="9" t="s">
        <v>49</v>
      </c>
      <c r="M121" s="9" t="s">
        <v>88</v>
      </c>
      <c r="N121" s="9" t="s">
        <v>45</v>
      </c>
      <c r="O121" s="8">
        <v>0.0</v>
      </c>
      <c r="P121" s="8">
        <v>0.0</v>
      </c>
      <c r="Q121" s="10">
        <v>1.0</v>
      </c>
      <c r="R121" s="8">
        <v>0.0</v>
      </c>
      <c r="S121" s="10">
        <v>0.0</v>
      </c>
      <c r="T121" s="10">
        <v>0.0</v>
      </c>
      <c r="U121" s="10">
        <v>1.0</v>
      </c>
      <c r="V121" s="1" t="s">
        <v>46</v>
      </c>
      <c r="W121" s="1" t="s">
        <v>51</v>
      </c>
      <c r="X121" s="1"/>
      <c r="Y121" s="1"/>
      <c r="Z121" s="1"/>
      <c r="AA121" s="1">
        <v>-5240.0</v>
      </c>
      <c r="AB121" s="1" t="s">
        <v>147</v>
      </c>
      <c r="AC121" s="1">
        <v>690.14636875</v>
      </c>
      <c r="AD121" s="1">
        <v>6.89585896875</v>
      </c>
      <c r="AE121" s="1">
        <v>586.01713125</v>
      </c>
      <c r="AF121" s="1">
        <v>684.196834375</v>
      </c>
      <c r="AG121" s="1">
        <v>6.85012071875</v>
      </c>
      <c r="AH121" s="1">
        <v>591.33340625</v>
      </c>
      <c r="AI121" s="1">
        <v>19.9992878125</v>
      </c>
      <c r="AJ121" s="1">
        <v>19.99614</v>
      </c>
      <c r="AK121" s="1">
        <v>19.99978</v>
      </c>
      <c r="AL121" s="1">
        <v>6.6753696875</v>
      </c>
      <c r="AM121" s="1">
        <v>5.355063</v>
      </c>
      <c r="AN121" s="1">
        <v>8.801828</v>
      </c>
      <c r="AO121" s="1">
        <v>20.7266265625</v>
      </c>
      <c r="AP121" s="1">
        <v>19.67484</v>
      </c>
      <c r="AQ121" s="1">
        <v>21.78961</v>
      </c>
    </row>
    <row r="122">
      <c r="A122" s="1" t="s">
        <v>206</v>
      </c>
      <c r="B122" s="5">
        <v>45472.03587962963</v>
      </c>
      <c r="C122" s="6">
        <v>45472.03588105101</v>
      </c>
      <c r="D122" s="6">
        <v>45472.035891203705</v>
      </c>
      <c r="E122" s="7">
        <v>0.0036464828935185187</v>
      </c>
      <c r="F122" s="7">
        <v>0.003639988425925926</v>
      </c>
      <c r="G122" s="7">
        <v>0.003652893518518519</v>
      </c>
      <c r="H122" s="1">
        <v>379085.0</v>
      </c>
      <c r="I122" s="10">
        <v>4.0</v>
      </c>
      <c r="J122" s="10">
        <v>1.0</v>
      </c>
      <c r="K122" s="10">
        <v>0.0</v>
      </c>
      <c r="L122" s="9" t="s">
        <v>49</v>
      </c>
      <c r="M122" s="9" t="s">
        <v>88</v>
      </c>
      <c r="N122" s="9" t="s">
        <v>45</v>
      </c>
      <c r="O122" s="8">
        <v>0.0</v>
      </c>
      <c r="P122" s="8">
        <v>0.0</v>
      </c>
      <c r="Q122" s="10">
        <v>1.0</v>
      </c>
      <c r="R122" s="8">
        <v>0.0</v>
      </c>
      <c r="S122" s="10">
        <v>0.0</v>
      </c>
      <c r="T122" s="10">
        <v>0.0</v>
      </c>
      <c r="U122" s="10">
        <v>1.0</v>
      </c>
      <c r="V122" s="1" t="s">
        <v>51</v>
      </c>
      <c r="W122" s="1" t="s">
        <v>46</v>
      </c>
      <c r="X122" s="1"/>
      <c r="Y122" s="1"/>
      <c r="Z122" s="1"/>
      <c r="AA122" s="1">
        <v>-3106.0</v>
      </c>
      <c r="AB122" s="1" t="s">
        <v>113</v>
      </c>
      <c r="AC122" s="1">
        <v>685.903021052631</v>
      </c>
      <c r="AD122" s="1">
        <v>6.91106310526315</v>
      </c>
      <c r="AE122" s="1">
        <v>586.009831578947</v>
      </c>
      <c r="AF122" s="1">
        <v>683.071922807017</v>
      </c>
      <c r="AG122" s="1">
        <v>6.84197301754385</v>
      </c>
      <c r="AH122" s="1">
        <v>586.478852631579</v>
      </c>
      <c r="AI122" s="1">
        <v>29.954346491228</v>
      </c>
      <c r="AJ122" s="1">
        <v>29.76703</v>
      </c>
      <c r="AK122" s="1">
        <v>30.01117</v>
      </c>
      <c r="AL122" s="1">
        <v>3.61051219298245</v>
      </c>
      <c r="AM122" s="1">
        <v>1.38062</v>
      </c>
      <c r="AN122" s="1">
        <v>6.954759</v>
      </c>
      <c r="AO122" s="1">
        <v>20.166726491228</v>
      </c>
      <c r="AP122" s="1">
        <v>19.46158</v>
      </c>
      <c r="AQ122" s="1">
        <v>20.79328</v>
      </c>
    </row>
    <row r="123">
      <c r="A123" s="1" t="s">
        <v>207</v>
      </c>
      <c r="B123" s="5">
        <v>45472.03587962963</v>
      </c>
      <c r="C123" s="6">
        <v>45472.03587962963</v>
      </c>
      <c r="D123" s="6">
        <v>45472.03587962963</v>
      </c>
      <c r="E123" s="7">
        <v>0.003643009259259259</v>
      </c>
      <c r="F123" s="7">
        <v>0.003639988425925926</v>
      </c>
      <c r="G123" s="7">
        <v>0.0036461111111111113</v>
      </c>
      <c r="H123" s="1">
        <v>379085.0</v>
      </c>
      <c r="I123" s="10">
        <v>4.0</v>
      </c>
      <c r="J123" s="10">
        <v>1.0</v>
      </c>
      <c r="K123" s="10">
        <v>0.0</v>
      </c>
      <c r="L123" s="9" t="s">
        <v>49</v>
      </c>
      <c r="M123" s="9" t="s">
        <v>88</v>
      </c>
      <c r="N123" s="9" t="s">
        <v>45</v>
      </c>
      <c r="O123" s="8">
        <v>0.0</v>
      </c>
      <c r="P123" s="8">
        <v>0.0</v>
      </c>
      <c r="Q123" s="10">
        <v>1.0</v>
      </c>
      <c r="R123" s="8">
        <v>0.0</v>
      </c>
      <c r="S123" s="10">
        <v>0.0</v>
      </c>
      <c r="T123" s="10">
        <v>0.0</v>
      </c>
      <c r="U123" s="10">
        <v>1.0</v>
      </c>
      <c r="V123" s="1" t="s">
        <v>46</v>
      </c>
      <c r="W123" s="1" t="s">
        <v>46</v>
      </c>
      <c r="X123" s="1"/>
      <c r="Y123" s="1"/>
      <c r="Z123" s="1"/>
      <c r="AA123" s="1">
        <v>-5240.0</v>
      </c>
      <c r="AB123" s="1" t="s">
        <v>147</v>
      </c>
      <c r="AC123" s="1">
        <v>690.663481481481</v>
      </c>
      <c r="AD123" s="1">
        <v>7.01725618518518</v>
      </c>
      <c r="AE123" s="1">
        <v>589.215785185185</v>
      </c>
      <c r="AF123" s="1">
        <v>683.516111111111</v>
      </c>
      <c r="AG123" s="1">
        <v>6.91954055555555</v>
      </c>
      <c r="AH123" s="1">
        <v>588.092029629629</v>
      </c>
      <c r="AI123" s="1">
        <v>19.9604777777777</v>
      </c>
      <c r="AJ123" s="1">
        <v>19.86862</v>
      </c>
      <c r="AK123" s="1">
        <v>20.00749</v>
      </c>
      <c r="AL123" s="1">
        <v>5.91276755555555</v>
      </c>
      <c r="AM123" s="1">
        <v>5.328807</v>
      </c>
      <c r="AN123" s="1">
        <v>7.090378</v>
      </c>
      <c r="AO123" s="1">
        <v>19.7755225925925</v>
      </c>
      <c r="AP123" s="1">
        <v>19.46158</v>
      </c>
      <c r="AQ123" s="1">
        <v>20.13839</v>
      </c>
    </row>
    <row r="124">
      <c r="A124" s="1" t="s">
        <v>208</v>
      </c>
      <c r="B124" s="5">
        <v>45472.03587962963</v>
      </c>
      <c r="C124" s="6">
        <v>45472.035881254065</v>
      </c>
      <c r="D124" s="6">
        <v>45472.035891203705</v>
      </c>
      <c r="E124" s="7">
        <v>0.003646713564814815</v>
      </c>
      <c r="F124" s="7">
        <v>0.0036403125000000003</v>
      </c>
      <c r="G124" s="7">
        <v>0.0036531944444444446</v>
      </c>
      <c r="H124" s="1">
        <v>379085.0</v>
      </c>
      <c r="I124" s="10">
        <v>4.0</v>
      </c>
      <c r="J124" s="10">
        <v>1.0</v>
      </c>
      <c r="K124" s="10">
        <v>0.0</v>
      </c>
      <c r="L124" s="9" t="s">
        <v>49</v>
      </c>
      <c r="M124" s="9" t="s">
        <v>88</v>
      </c>
      <c r="N124" s="9" t="s">
        <v>45</v>
      </c>
      <c r="O124" s="8">
        <v>0.0</v>
      </c>
      <c r="P124" s="8">
        <v>0.0</v>
      </c>
      <c r="Q124" s="10">
        <v>1.0</v>
      </c>
      <c r="R124" s="8">
        <v>0.0</v>
      </c>
      <c r="S124" s="10">
        <v>0.0</v>
      </c>
      <c r="T124" s="10">
        <v>0.0</v>
      </c>
      <c r="U124" s="10">
        <v>1.0</v>
      </c>
      <c r="V124" s="1" t="s">
        <v>46</v>
      </c>
      <c r="W124" s="1" t="s">
        <v>51</v>
      </c>
      <c r="X124" s="1"/>
      <c r="Y124" s="1"/>
      <c r="Z124" s="1"/>
      <c r="AA124" s="1">
        <v>-778.0</v>
      </c>
      <c r="AB124" s="1" t="s">
        <v>54</v>
      </c>
      <c r="AC124" s="1">
        <v>689.593208771929</v>
      </c>
      <c r="AD124" s="1">
        <v>6.7990759122807</v>
      </c>
      <c r="AE124" s="1">
        <v>583.340489473684</v>
      </c>
      <c r="AF124" s="1">
        <v>683.042563157894</v>
      </c>
      <c r="AG124" s="1">
        <v>6.83760270175438</v>
      </c>
      <c r="AH124" s="1">
        <v>586.370459649122</v>
      </c>
      <c r="AI124" s="1">
        <v>19.8438224561403</v>
      </c>
      <c r="AJ124" s="1">
        <v>19.30227</v>
      </c>
      <c r="AK124" s="1">
        <v>20.00335</v>
      </c>
      <c r="AL124" s="1">
        <v>6.54075870175438</v>
      </c>
      <c r="AM124" s="1">
        <v>5.596757</v>
      </c>
      <c r="AN124" s="1">
        <v>8.880087</v>
      </c>
      <c r="AO124" s="1">
        <v>20.1874870175438</v>
      </c>
      <c r="AP124" s="1">
        <v>19.46158</v>
      </c>
      <c r="AQ124" s="1">
        <v>20.80689</v>
      </c>
    </row>
    <row r="125">
      <c r="A125" s="1" t="s">
        <v>209</v>
      </c>
      <c r="B125" s="5">
        <v>45472.035891203705</v>
      </c>
      <c r="C125" s="6">
        <v>45472.035905232886</v>
      </c>
      <c r="D125" s="6">
        <v>45472.03591435185</v>
      </c>
      <c r="E125" s="7">
        <v>0.003670442789351852</v>
      </c>
      <c r="F125" s="7">
        <v>0.00366287037037037</v>
      </c>
      <c r="G125" s="7">
        <v>0.0036780208333333335</v>
      </c>
      <c r="H125" s="1">
        <v>379085.0</v>
      </c>
      <c r="I125" s="10">
        <v>4.0</v>
      </c>
      <c r="J125" s="10">
        <v>1.0</v>
      </c>
      <c r="K125" s="10">
        <v>0.0</v>
      </c>
      <c r="L125" s="9" t="s">
        <v>49</v>
      </c>
      <c r="M125" s="9" t="s">
        <v>88</v>
      </c>
      <c r="N125" s="9" t="s">
        <v>45</v>
      </c>
      <c r="O125" s="8">
        <v>0.0</v>
      </c>
      <c r="P125" s="8">
        <v>0.0</v>
      </c>
      <c r="Q125" s="10">
        <v>1.0</v>
      </c>
      <c r="R125" s="8">
        <v>0.0</v>
      </c>
      <c r="S125" s="10">
        <v>0.0</v>
      </c>
      <c r="T125" s="10">
        <v>0.0</v>
      </c>
      <c r="U125" s="10">
        <v>1.0</v>
      </c>
      <c r="V125" s="1" t="s">
        <v>51</v>
      </c>
      <c r="W125" s="1" t="s">
        <v>51</v>
      </c>
      <c r="X125" s="1"/>
      <c r="Y125" s="1"/>
      <c r="Z125" s="1"/>
      <c r="AA125" s="1">
        <v>-5434.0</v>
      </c>
      <c r="AB125" s="1" t="s">
        <v>52</v>
      </c>
      <c r="AC125" s="1">
        <v>681.293603030303</v>
      </c>
      <c r="AD125" s="1">
        <v>6.73713107575757</v>
      </c>
      <c r="AE125" s="1">
        <v>572.881654545454</v>
      </c>
      <c r="AF125" s="1">
        <v>678.930877272727</v>
      </c>
      <c r="AG125" s="1">
        <v>6.7150456060606</v>
      </c>
      <c r="AH125" s="1">
        <v>575.461457575757</v>
      </c>
      <c r="AI125" s="1">
        <v>29.835481060606</v>
      </c>
      <c r="AJ125" s="1">
        <v>29.40001</v>
      </c>
      <c r="AK125" s="1">
        <v>30.00002</v>
      </c>
      <c r="AL125" s="1">
        <v>4.4828755</v>
      </c>
      <c r="AM125" s="1">
        <v>1.779805</v>
      </c>
      <c r="AN125" s="1">
        <v>9.280605</v>
      </c>
      <c r="AO125" s="1">
        <v>20.4431412121212</v>
      </c>
      <c r="AP125" s="1">
        <v>20.27379</v>
      </c>
      <c r="AQ125" s="1">
        <v>20.65131</v>
      </c>
    </row>
    <row r="126">
      <c r="A126" s="1" t="s">
        <v>210</v>
      </c>
      <c r="B126" s="5">
        <v>45472.03590277778</v>
      </c>
      <c r="C126" s="6">
        <v>45472.03591362847</v>
      </c>
      <c r="D126" s="6">
        <v>45472.03591435185</v>
      </c>
      <c r="E126" s="7">
        <v>0.0036794724074074073</v>
      </c>
      <c r="F126" s="7">
        <v>0.003674143518518519</v>
      </c>
      <c r="G126" s="7">
        <v>0.003684803240740741</v>
      </c>
      <c r="H126" s="1">
        <v>379085.0</v>
      </c>
      <c r="I126" s="10">
        <v>4.0</v>
      </c>
      <c r="J126" s="10">
        <v>1.0</v>
      </c>
      <c r="K126" s="10">
        <v>0.0</v>
      </c>
      <c r="L126" s="9" t="s">
        <v>49</v>
      </c>
      <c r="M126" s="9" t="s">
        <v>88</v>
      </c>
      <c r="N126" s="9" t="s">
        <v>45</v>
      </c>
      <c r="O126" s="8">
        <v>0.0</v>
      </c>
      <c r="P126" s="8">
        <v>0.0</v>
      </c>
      <c r="Q126" s="10">
        <v>1.0</v>
      </c>
      <c r="R126" s="8">
        <v>0.0</v>
      </c>
      <c r="S126" s="10">
        <v>0.0</v>
      </c>
      <c r="T126" s="10">
        <v>0.0</v>
      </c>
      <c r="U126" s="10">
        <v>1.0</v>
      </c>
      <c r="V126" s="1" t="s">
        <v>46</v>
      </c>
      <c r="W126" s="1" t="s">
        <v>51</v>
      </c>
      <c r="X126" s="1"/>
      <c r="Y126" s="1"/>
      <c r="Z126" s="1"/>
      <c r="AA126" s="1">
        <v>-1748.0</v>
      </c>
      <c r="AB126" s="1" t="s">
        <v>149</v>
      </c>
      <c r="AC126" s="1">
        <v>682.3074875</v>
      </c>
      <c r="AD126" s="1">
        <v>6.73762247916666</v>
      </c>
      <c r="AE126" s="1">
        <v>566.469277083333</v>
      </c>
      <c r="AF126" s="1">
        <v>676.566727083333</v>
      </c>
      <c r="AG126" s="1">
        <v>6.71547547916666</v>
      </c>
      <c r="AH126" s="1">
        <v>571.751991666666</v>
      </c>
      <c r="AI126" s="1">
        <v>19.9697285416666</v>
      </c>
      <c r="AJ126" s="1">
        <v>19.86667</v>
      </c>
      <c r="AK126" s="1">
        <v>20.00001</v>
      </c>
      <c r="AL126" s="1">
        <v>6.8685386875</v>
      </c>
      <c r="AM126" s="1">
        <v>6.22459</v>
      </c>
      <c r="AN126" s="1">
        <v>8.550018</v>
      </c>
      <c r="AO126" s="1">
        <v>20.2631899999999</v>
      </c>
      <c r="AP126" s="1">
        <v>20.21344</v>
      </c>
      <c r="AQ126" s="1">
        <v>20.31737</v>
      </c>
    </row>
    <row r="127">
      <c r="A127" s="1" t="s">
        <v>211</v>
      </c>
      <c r="B127" s="5">
        <v>45472.03591435185</v>
      </c>
      <c r="C127" s="6">
        <v>45472.03592126624</v>
      </c>
      <c r="D127" s="6">
        <v>45472.03592592593</v>
      </c>
      <c r="E127" s="7">
        <v>0.0036879256828703704</v>
      </c>
      <c r="F127" s="7">
        <v>0.0036790046296296293</v>
      </c>
      <c r="G127" s="7">
        <v>0.0036967129629629633</v>
      </c>
      <c r="H127" s="1">
        <v>379085.0</v>
      </c>
      <c r="I127" s="10">
        <v>4.0</v>
      </c>
      <c r="J127" s="10">
        <v>1.0</v>
      </c>
      <c r="K127" s="10">
        <v>0.0</v>
      </c>
      <c r="L127" s="9" t="s">
        <v>49</v>
      </c>
      <c r="M127" s="9" t="s">
        <v>88</v>
      </c>
      <c r="N127" s="9" t="s">
        <v>45</v>
      </c>
      <c r="O127" s="8">
        <v>0.0</v>
      </c>
      <c r="P127" s="8">
        <v>0.0</v>
      </c>
      <c r="Q127" s="10">
        <v>1.0</v>
      </c>
      <c r="R127" s="8">
        <v>0.0</v>
      </c>
      <c r="S127" s="10">
        <v>0.0</v>
      </c>
      <c r="T127" s="10">
        <v>0.0</v>
      </c>
      <c r="U127" s="10">
        <v>1.0</v>
      </c>
      <c r="V127" s="1" t="s">
        <v>46</v>
      </c>
      <c r="W127" s="1" t="s">
        <v>51</v>
      </c>
      <c r="X127" s="1"/>
      <c r="Y127" s="1"/>
      <c r="Z127" s="1"/>
      <c r="AA127" s="1">
        <v>-1360.0</v>
      </c>
      <c r="AB127" s="1" t="s">
        <v>71</v>
      </c>
      <c r="AC127" s="1">
        <v>676.407437662337</v>
      </c>
      <c r="AD127" s="1">
        <v>6.76443407792207</v>
      </c>
      <c r="AE127" s="1">
        <v>564.921271428571</v>
      </c>
      <c r="AF127" s="1">
        <v>674.233958441558</v>
      </c>
      <c r="AG127" s="1">
        <v>6.71570925974025</v>
      </c>
      <c r="AH127" s="1">
        <v>568.381624675324</v>
      </c>
      <c r="AI127" s="1">
        <v>22.5501766233766</v>
      </c>
      <c r="AJ127" s="1">
        <v>18.04718</v>
      </c>
      <c r="AK127" s="1">
        <v>27.09364</v>
      </c>
      <c r="AL127" s="1">
        <v>4.86624092207792</v>
      </c>
      <c r="AM127" s="1">
        <v>2.360938</v>
      </c>
      <c r="AN127" s="1">
        <v>9.373149</v>
      </c>
      <c r="AO127" s="1">
        <v>20.1834493506493</v>
      </c>
      <c r="AP127" s="1">
        <v>20.09586</v>
      </c>
      <c r="AQ127" s="1">
        <v>20.26416</v>
      </c>
    </row>
    <row r="128">
      <c r="A128" s="1" t="s">
        <v>212</v>
      </c>
      <c r="B128" s="5">
        <v>45472.03591435185</v>
      </c>
      <c r="C128" s="6">
        <v>45472.0359230324</v>
      </c>
      <c r="D128" s="6">
        <v>45472.03592592593</v>
      </c>
      <c r="E128" s="7">
        <v>0.0036882735300925924</v>
      </c>
      <c r="F128" s="7">
        <v>0.003684155092592592</v>
      </c>
      <c r="G128" s="7">
        <v>0.003692222222222222</v>
      </c>
      <c r="H128" s="1">
        <v>379085.0</v>
      </c>
      <c r="I128" s="10">
        <v>4.0</v>
      </c>
      <c r="J128" s="10">
        <v>1.0</v>
      </c>
      <c r="K128" s="10">
        <v>0.0</v>
      </c>
      <c r="L128" s="9" t="s">
        <v>49</v>
      </c>
      <c r="M128" s="9" t="s">
        <v>88</v>
      </c>
      <c r="N128" s="9" t="s">
        <v>45</v>
      </c>
      <c r="O128" s="8">
        <v>0.0</v>
      </c>
      <c r="P128" s="8">
        <v>0.0</v>
      </c>
      <c r="Q128" s="10">
        <v>1.0</v>
      </c>
      <c r="R128" s="8">
        <v>0.0</v>
      </c>
      <c r="S128" s="10">
        <v>0.0</v>
      </c>
      <c r="T128" s="10">
        <v>0.0</v>
      </c>
      <c r="U128" s="10">
        <v>1.0</v>
      </c>
      <c r="V128" s="1" t="s">
        <v>46</v>
      </c>
      <c r="W128" s="1" t="s">
        <v>51</v>
      </c>
      <c r="X128" s="1"/>
      <c r="Y128" s="1"/>
      <c r="Z128" s="1"/>
      <c r="AA128" s="1">
        <v>-5628.0</v>
      </c>
      <c r="AB128" s="1" t="s">
        <v>73</v>
      </c>
      <c r="AC128" s="1">
        <v>680.035336111111</v>
      </c>
      <c r="AD128" s="1">
        <v>6.74534566666666</v>
      </c>
      <c r="AE128" s="1">
        <v>563.034630555555</v>
      </c>
      <c r="AF128" s="1">
        <v>674.139680555555</v>
      </c>
      <c r="AG128" s="1">
        <v>6.71518680555555</v>
      </c>
      <c r="AH128" s="1">
        <v>568.2404</v>
      </c>
      <c r="AI128" s="1">
        <v>28.1758258333333</v>
      </c>
      <c r="AJ128" s="1">
        <v>21.60038</v>
      </c>
      <c r="AK128" s="1">
        <v>30.00078</v>
      </c>
      <c r="AL128" s="1">
        <v>6.84114177777777</v>
      </c>
      <c r="AM128" s="1">
        <v>6.331783</v>
      </c>
      <c r="AN128" s="1">
        <v>8.143744</v>
      </c>
      <c r="AO128" s="1">
        <v>20.1796072222222</v>
      </c>
      <c r="AP128" s="1">
        <v>20.14185</v>
      </c>
      <c r="AQ128" s="1">
        <v>20.22101</v>
      </c>
    </row>
    <row r="129">
      <c r="A129" s="1" t="s">
        <v>213</v>
      </c>
      <c r="B129" s="5">
        <v>45472.035949074074</v>
      </c>
      <c r="C129" s="6">
        <v>45472.03596341015</v>
      </c>
      <c r="D129" s="6">
        <v>45472.03597222222</v>
      </c>
      <c r="E129" s="7">
        <v>0.003728998310185185</v>
      </c>
      <c r="F129" s="7">
        <v>0.0037189467592592595</v>
      </c>
      <c r="G129" s="7">
        <v>0.003739097222222222</v>
      </c>
      <c r="H129" s="1">
        <v>379085.0</v>
      </c>
      <c r="I129" s="10">
        <v>4.0</v>
      </c>
      <c r="J129" s="10">
        <v>1.0</v>
      </c>
      <c r="K129" s="10">
        <v>0.0</v>
      </c>
      <c r="L129" s="9" t="s">
        <v>49</v>
      </c>
      <c r="M129" s="9" t="s">
        <v>88</v>
      </c>
      <c r="N129" s="9" t="s">
        <v>45</v>
      </c>
      <c r="O129" s="8">
        <v>0.0</v>
      </c>
      <c r="P129" s="8">
        <v>0.0</v>
      </c>
      <c r="Q129" s="10">
        <v>1.0</v>
      </c>
      <c r="R129" s="8">
        <v>0.0</v>
      </c>
      <c r="S129" s="10">
        <v>0.0</v>
      </c>
      <c r="T129" s="10">
        <v>0.0</v>
      </c>
      <c r="U129" s="10">
        <v>1.0</v>
      </c>
      <c r="V129" s="1" t="s">
        <v>51</v>
      </c>
      <c r="W129" s="1" t="s">
        <v>51</v>
      </c>
      <c r="X129" s="1"/>
      <c r="Y129" s="1"/>
      <c r="Z129" s="1"/>
      <c r="AA129" s="1">
        <v>-1166.0</v>
      </c>
      <c r="AB129" s="1" t="s">
        <v>130</v>
      </c>
      <c r="AC129" s="1">
        <v>660.820376136363</v>
      </c>
      <c r="AD129" s="1">
        <v>6.97956356818181</v>
      </c>
      <c r="AE129" s="1">
        <v>552.235655681818</v>
      </c>
      <c r="AF129" s="1">
        <v>660.630957954545</v>
      </c>
      <c r="AG129" s="1">
        <v>6.83907197727272</v>
      </c>
      <c r="AH129" s="1">
        <v>555.296129545454</v>
      </c>
      <c r="AI129" s="1">
        <v>19.9774346590909</v>
      </c>
      <c r="AJ129" s="1">
        <v>19.86671</v>
      </c>
      <c r="AK129" s="1">
        <v>20.00012</v>
      </c>
      <c r="AL129" s="1">
        <v>4.26333727272727</v>
      </c>
      <c r="AM129" s="1">
        <v>1.2572</v>
      </c>
      <c r="AN129" s="1">
        <v>9.361427</v>
      </c>
      <c r="AO129" s="1">
        <v>18.4438545454545</v>
      </c>
      <c r="AP129" s="1">
        <v>17.84321</v>
      </c>
      <c r="AQ129" s="1">
        <v>19.08295</v>
      </c>
    </row>
    <row r="130">
      <c r="A130" s="1" t="s">
        <v>214</v>
      </c>
      <c r="B130" s="5">
        <v>45472.035949074074</v>
      </c>
      <c r="C130" s="6">
        <v>45472.0359590901</v>
      </c>
      <c r="D130" s="6">
        <v>45472.03596064815</v>
      </c>
      <c r="E130" s="7">
        <v>0.0037253024768518516</v>
      </c>
      <c r="F130" s="7">
        <v>0.0037192939814814814</v>
      </c>
      <c r="G130" s="7">
        <v>0.0037311921296296294</v>
      </c>
      <c r="H130" s="1">
        <v>379085.0</v>
      </c>
      <c r="I130" s="10">
        <v>4.0</v>
      </c>
      <c r="J130" s="10">
        <v>1.0</v>
      </c>
      <c r="K130" s="10">
        <v>0.0</v>
      </c>
      <c r="L130" s="9" t="s">
        <v>49</v>
      </c>
      <c r="M130" s="9" t="s">
        <v>88</v>
      </c>
      <c r="N130" s="9" t="s">
        <v>45</v>
      </c>
      <c r="O130" s="8">
        <v>0.0</v>
      </c>
      <c r="P130" s="8">
        <v>0.0</v>
      </c>
      <c r="Q130" s="10">
        <v>1.0</v>
      </c>
      <c r="R130" s="8">
        <v>0.0</v>
      </c>
      <c r="S130" s="10">
        <v>0.0</v>
      </c>
      <c r="T130" s="10">
        <v>0.0</v>
      </c>
      <c r="U130" s="10">
        <v>1.0</v>
      </c>
      <c r="V130" s="1" t="s">
        <v>46</v>
      </c>
      <c r="W130" s="1" t="s">
        <v>51</v>
      </c>
      <c r="X130" s="1"/>
      <c r="Y130" s="1"/>
      <c r="Z130" s="1"/>
      <c r="AA130" s="1">
        <v>-3494.0</v>
      </c>
      <c r="AB130" s="1" t="s">
        <v>65</v>
      </c>
      <c r="AC130" s="1">
        <v>664.326044230769</v>
      </c>
      <c r="AD130" s="1">
        <v>6.94987915384615</v>
      </c>
      <c r="AE130" s="1">
        <v>549.539823076923</v>
      </c>
      <c r="AF130" s="1">
        <v>662.147523076923</v>
      </c>
      <c r="AG130" s="1">
        <v>6.81287417307692</v>
      </c>
      <c r="AH130" s="1">
        <v>555.869748076923</v>
      </c>
      <c r="AI130" s="1">
        <v>29.856760576923</v>
      </c>
      <c r="AJ130" s="1">
        <v>29.49992</v>
      </c>
      <c r="AK130" s="1">
        <v>30.00013</v>
      </c>
      <c r="AL130" s="1">
        <v>6.25134088461538</v>
      </c>
      <c r="AM130" s="1">
        <v>5.087622</v>
      </c>
      <c r="AN130" s="1">
        <v>8.888983</v>
      </c>
      <c r="AO130" s="1">
        <v>18.7174261538461</v>
      </c>
      <c r="AP130" s="1">
        <v>18.22292</v>
      </c>
      <c r="AQ130" s="1">
        <v>19.06598</v>
      </c>
    </row>
    <row r="131">
      <c r="A131" s="1" t="s">
        <v>215</v>
      </c>
      <c r="B131" s="5">
        <v>45472.03596064815</v>
      </c>
      <c r="C131" s="6">
        <v>45472.035971579215</v>
      </c>
      <c r="D131" s="6">
        <v>45472.0359837963</v>
      </c>
      <c r="E131" s="7">
        <v>0.003737551053240741</v>
      </c>
      <c r="F131" s="7">
        <v>0.003727326388888889</v>
      </c>
      <c r="G131" s="7">
        <v>0.0037479513888888888</v>
      </c>
      <c r="H131" s="1">
        <v>379085.0</v>
      </c>
      <c r="I131" s="10">
        <v>4.0</v>
      </c>
      <c r="J131" s="10">
        <v>1.0</v>
      </c>
      <c r="K131" s="10">
        <v>0.0</v>
      </c>
      <c r="L131" s="9" t="s">
        <v>49</v>
      </c>
      <c r="M131" s="9" t="s">
        <v>88</v>
      </c>
      <c r="N131" s="9" t="s">
        <v>45</v>
      </c>
      <c r="O131" s="8">
        <v>0.0</v>
      </c>
      <c r="P131" s="8">
        <v>0.0</v>
      </c>
      <c r="Q131" s="10">
        <v>1.0</v>
      </c>
      <c r="R131" s="8">
        <v>0.0</v>
      </c>
      <c r="S131" s="10">
        <v>0.0</v>
      </c>
      <c r="T131" s="10">
        <v>0.0</v>
      </c>
      <c r="U131" s="10">
        <v>1.0</v>
      </c>
      <c r="V131" s="1" t="s">
        <v>51</v>
      </c>
      <c r="W131" s="1" t="s">
        <v>51</v>
      </c>
      <c r="X131" s="1"/>
      <c r="Y131" s="1"/>
      <c r="Z131" s="1"/>
      <c r="AA131" s="1">
        <v>-4852.0</v>
      </c>
      <c r="AB131" s="1" t="s">
        <v>90</v>
      </c>
      <c r="AC131" s="1">
        <v>657.146225555555</v>
      </c>
      <c r="AD131" s="1">
        <v>7.04547565555555</v>
      </c>
      <c r="AE131" s="1">
        <v>550.530436666666</v>
      </c>
      <c r="AF131" s="1">
        <v>657.124061111111</v>
      </c>
      <c r="AG131" s="1">
        <v>6.94597365555555</v>
      </c>
      <c r="AH131" s="1">
        <v>554.077884444444</v>
      </c>
      <c r="AI131" s="1">
        <v>19.9061334444444</v>
      </c>
      <c r="AJ131" s="1">
        <v>19.39972</v>
      </c>
      <c r="AK131" s="1">
        <v>21.20041</v>
      </c>
      <c r="AL131" s="1">
        <v>4.62582902222222</v>
      </c>
      <c r="AM131" s="1">
        <v>1.906946</v>
      </c>
      <c r="AN131" s="1">
        <v>9.542669</v>
      </c>
      <c r="AO131" s="1">
        <v>17.8263806666666</v>
      </c>
      <c r="AP131" s="1">
        <v>14.22839</v>
      </c>
      <c r="AQ131" s="1">
        <v>18.58979</v>
      </c>
    </row>
    <row r="132">
      <c r="A132" s="1" t="s">
        <v>216</v>
      </c>
      <c r="B132" s="5">
        <v>45472.03597222222</v>
      </c>
      <c r="C132" s="6">
        <v>45472.03597222223</v>
      </c>
      <c r="D132" s="6">
        <v>45472.03597222222</v>
      </c>
      <c r="E132" s="7">
        <v>0.003738945706018519</v>
      </c>
      <c r="F132" s="7">
        <v>0.003734097222222222</v>
      </c>
      <c r="G132" s="7">
        <v>0.0037437847222222226</v>
      </c>
      <c r="H132" s="1">
        <v>379085.0</v>
      </c>
      <c r="I132" s="10">
        <v>4.0</v>
      </c>
      <c r="J132" s="10">
        <v>1.0</v>
      </c>
      <c r="K132" s="10">
        <v>0.0</v>
      </c>
      <c r="L132" s="9" t="s">
        <v>49</v>
      </c>
      <c r="M132" s="9" t="s">
        <v>88</v>
      </c>
      <c r="N132" s="9" t="s">
        <v>45</v>
      </c>
      <c r="O132" s="8">
        <v>0.0</v>
      </c>
      <c r="P132" s="8">
        <v>0.0</v>
      </c>
      <c r="Q132" s="10">
        <v>1.0</v>
      </c>
      <c r="R132" s="8">
        <v>0.0</v>
      </c>
      <c r="S132" s="10">
        <v>0.0</v>
      </c>
      <c r="T132" s="10">
        <v>0.0</v>
      </c>
      <c r="U132" s="10">
        <v>1.0</v>
      </c>
      <c r="V132" s="1" t="s">
        <v>46</v>
      </c>
      <c r="W132" s="1" t="s">
        <v>51</v>
      </c>
      <c r="X132" s="1"/>
      <c r="Y132" s="1"/>
      <c r="Z132" s="1"/>
      <c r="AA132" s="1">
        <v>-390.0</v>
      </c>
      <c r="AB132" s="1" t="s">
        <v>105</v>
      </c>
      <c r="AC132" s="1">
        <v>657.761924999999</v>
      </c>
      <c r="AD132" s="1">
        <v>7.05908259090909</v>
      </c>
      <c r="AE132" s="1">
        <v>546.404129545454</v>
      </c>
      <c r="AF132" s="1">
        <v>656.542395454545</v>
      </c>
      <c r="AG132" s="1">
        <v>6.93947313636363</v>
      </c>
      <c r="AH132" s="1">
        <v>553.899231818181</v>
      </c>
      <c r="AI132" s="1">
        <v>29.8816552272727</v>
      </c>
      <c r="AJ132" s="1">
        <v>29.44004</v>
      </c>
      <c r="AK132" s="1">
        <v>30.0001</v>
      </c>
      <c r="AL132" s="1">
        <v>6.77007268181818</v>
      </c>
      <c r="AM132" s="1">
        <v>6.018145</v>
      </c>
      <c r="AN132" s="1">
        <v>8.675325</v>
      </c>
      <c r="AO132" s="1">
        <v>17.8941829545454</v>
      </c>
      <c r="AP132" s="1">
        <v>17.72195</v>
      </c>
      <c r="AQ132" s="1">
        <v>18.0512</v>
      </c>
    </row>
    <row r="133">
      <c r="A133" s="1" t="s">
        <v>217</v>
      </c>
      <c r="B133" s="5">
        <v>45472.03597222222</v>
      </c>
      <c r="C133" s="6">
        <v>45472.035979111555</v>
      </c>
      <c r="D133" s="6">
        <v>45472.0359837963</v>
      </c>
      <c r="E133" s="7">
        <v>0.003745880173611111</v>
      </c>
      <c r="F133" s="7">
        <v>0.003736215277777778</v>
      </c>
      <c r="G133" s="7">
        <v>0.0037555324074074075</v>
      </c>
      <c r="H133" s="1">
        <v>379085.0</v>
      </c>
      <c r="I133" s="10">
        <v>4.0</v>
      </c>
      <c r="J133" s="10">
        <v>1.0</v>
      </c>
      <c r="K133" s="10">
        <v>0.0</v>
      </c>
      <c r="L133" s="9" t="s">
        <v>49</v>
      </c>
      <c r="M133" s="9" t="s">
        <v>88</v>
      </c>
      <c r="N133" s="9" t="s">
        <v>45</v>
      </c>
      <c r="O133" s="8">
        <v>0.0</v>
      </c>
      <c r="P133" s="8">
        <v>0.0</v>
      </c>
      <c r="Q133" s="10">
        <v>1.0</v>
      </c>
      <c r="R133" s="8">
        <v>0.0</v>
      </c>
      <c r="S133" s="10">
        <v>0.0</v>
      </c>
      <c r="T133" s="10">
        <v>0.0</v>
      </c>
      <c r="U133" s="10">
        <v>1.0</v>
      </c>
      <c r="V133" s="1" t="s">
        <v>46</v>
      </c>
      <c r="W133" s="1" t="s">
        <v>51</v>
      </c>
      <c r="X133" s="1"/>
      <c r="Y133" s="1"/>
      <c r="Z133" s="1"/>
      <c r="AA133" s="1">
        <v>-4270.0</v>
      </c>
      <c r="AB133" s="1" t="s">
        <v>56</v>
      </c>
      <c r="AC133" s="1">
        <v>653.256635714285</v>
      </c>
      <c r="AD133" s="1">
        <v>7.1122469047619</v>
      </c>
      <c r="AE133" s="1">
        <v>549.067429761904</v>
      </c>
      <c r="AF133" s="1">
        <v>653.904860714285</v>
      </c>
      <c r="AG133" s="1">
        <v>7.07117311904761</v>
      </c>
      <c r="AH133" s="1">
        <v>553.17304047619</v>
      </c>
      <c r="AI133" s="1">
        <v>19.9973835714285</v>
      </c>
      <c r="AJ133" s="1">
        <v>19.43993</v>
      </c>
      <c r="AK133" s="1">
        <v>21.14867</v>
      </c>
      <c r="AL133" s="1">
        <v>4.52961711904761</v>
      </c>
      <c r="AM133" s="1">
        <v>2.344758</v>
      </c>
      <c r="AN133" s="1">
        <v>9.390532</v>
      </c>
      <c r="AO133" s="1">
        <v>15.3518091904761</v>
      </c>
      <c r="AP133" s="1">
        <v>8.386044</v>
      </c>
      <c r="AQ133" s="1">
        <v>17.97902</v>
      </c>
    </row>
    <row r="134">
      <c r="A134" s="1" t="s">
        <v>218</v>
      </c>
      <c r="B134" s="5">
        <v>45472.0359837963</v>
      </c>
      <c r="C134" s="6">
        <v>45472.0359837963</v>
      </c>
      <c r="D134" s="6">
        <v>45472.0359837963</v>
      </c>
      <c r="E134" s="7">
        <v>0.0037531850694444446</v>
      </c>
      <c r="F134" s="7">
        <v>0.0037508564814814817</v>
      </c>
      <c r="G134" s="7">
        <v>0.0037555324074074075</v>
      </c>
      <c r="H134" s="1">
        <v>379085.0</v>
      </c>
      <c r="I134" s="10">
        <v>4.0</v>
      </c>
      <c r="J134" s="10">
        <v>1.0</v>
      </c>
      <c r="K134" s="10">
        <v>0.0</v>
      </c>
      <c r="L134" s="9" t="s">
        <v>49</v>
      </c>
      <c r="M134" s="9" t="s">
        <v>88</v>
      </c>
      <c r="N134" s="9" t="s">
        <v>45</v>
      </c>
      <c r="O134" s="8">
        <v>0.0</v>
      </c>
      <c r="P134" s="8">
        <v>0.0</v>
      </c>
      <c r="Q134" s="10">
        <v>1.0</v>
      </c>
      <c r="R134" s="8">
        <v>0.0</v>
      </c>
      <c r="S134" s="10">
        <v>0.0</v>
      </c>
      <c r="T134" s="10">
        <v>0.0</v>
      </c>
      <c r="U134" s="10">
        <v>1.0</v>
      </c>
      <c r="V134" s="1" t="s">
        <v>46</v>
      </c>
      <c r="W134" s="1" t="s">
        <v>51</v>
      </c>
      <c r="X134" s="1"/>
      <c r="Y134" s="1"/>
      <c r="Z134" s="1"/>
      <c r="AA134" s="1">
        <v>-972.0</v>
      </c>
      <c r="AB134" s="1" t="s">
        <v>96</v>
      </c>
      <c r="AC134" s="1">
        <v>650.271242857142</v>
      </c>
      <c r="AD134" s="1">
        <v>7.16782866666666</v>
      </c>
      <c r="AE134" s="1">
        <v>543.955457142857</v>
      </c>
      <c r="AF134" s="1">
        <v>651.430214285714</v>
      </c>
      <c r="AG134" s="1">
        <v>7.16501519047619</v>
      </c>
      <c r="AH134" s="1">
        <v>552.432247619047</v>
      </c>
      <c r="AI134" s="1">
        <v>29.8279042857142</v>
      </c>
      <c r="AJ134" s="1">
        <v>29.46014</v>
      </c>
      <c r="AK134" s="1">
        <v>30.00014</v>
      </c>
      <c r="AL134" s="1">
        <v>7.15104695238095</v>
      </c>
      <c r="AM134" s="1">
        <v>6.405789</v>
      </c>
      <c r="AN134" s="1">
        <v>8.201983</v>
      </c>
      <c r="AO134" s="1">
        <v>11.5012543809523</v>
      </c>
      <c r="AP134" s="1">
        <v>8.386044</v>
      </c>
      <c r="AQ134" s="1">
        <v>12.63434</v>
      </c>
    </row>
    <row r="135">
      <c r="A135" s="1" t="s">
        <v>219</v>
      </c>
      <c r="B135" s="5">
        <v>45472.035995370374</v>
      </c>
      <c r="C135" s="6">
        <v>45472.035999768515</v>
      </c>
      <c r="D135" s="6">
        <v>45472.03600694444</v>
      </c>
      <c r="E135" s="7">
        <v>0.003765780555555556</v>
      </c>
      <c r="F135" s="7">
        <v>0.003760046296296296</v>
      </c>
      <c r="G135" s="7">
        <v>0.0037714814814814816</v>
      </c>
      <c r="H135" s="1">
        <v>379085.0</v>
      </c>
      <c r="I135" s="10">
        <v>4.0</v>
      </c>
      <c r="J135" s="10">
        <v>1.0</v>
      </c>
      <c r="K135" s="10">
        <v>0.0</v>
      </c>
      <c r="L135" s="9" t="s">
        <v>49</v>
      </c>
      <c r="M135" s="9" t="s">
        <v>88</v>
      </c>
      <c r="N135" s="9" t="s">
        <v>45</v>
      </c>
      <c r="O135" s="10">
        <v>1.0</v>
      </c>
      <c r="P135" s="8">
        <v>0.0</v>
      </c>
      <c r="Q135" s="10">
        <v>1.0</v>
      </c>
      <c r="R135" s="8">
        <v>0.0</v>
      </c>
      <c r="S135" s="10">
        <v>0.0</v>
      </c>
      <c r="T135" s="10">
        <v>0.0</v>
      </c>
      <c r="U135" s="10">
        <v>1.0</v>
      </c>
      <c r="V135" s="1" t="s">
        <v>46</v>
      </c>
      <c r="W135" s="1" t="s">
        <v>51</v>
      </c>
      <c r="X135" s="1"/>
      <c r="Y135" s="1"/>
      <c r="Z135" s="1"/>
      <c r="AA135" s="1">
        <v>-2330.0</v>
      </c>
      <c r="AB135" s="1" t="s">
        <v>133</v>
      </c>
      <c r="AC135" s="1">
        <v>649.844784</v>
      </c>
      <c r="AD135" s="1">
        <v>7.17020536</v>
      </c>
      <c r="AE135" s="1">
        <v>543.888466</v>
      </c>
      <c r="AF135" s="1">
        <v>648.957048</v>
      </c>
      <c r="AG135" s="1">
        <v>7.11727606</v>
      </c>
      <c r="AH135" s="1">
        <v>551.496607999999</v>
      </c>
      <c r="AI135" s="1">
        <v>29.9252815999999</v>
      </c>
      <c r="AJ135" s="1">
        <v>29.66002</v>
      </c>
      <c r="AK135" s="1">
        <v>30.00014</v>
      </c>
      <c r="AL135" s="1">
        <v>6.73678017999999</v>
      </c>
      <c r="AM135" s="1">
        <v>6.113277</v>
      </c>
      <c r="AN135" s="1">
        <v>8.321876</v>
      </c>
      <c r="AO135" s="1">
        <v>8.74990646</v>
      </c>
      <c r="AP135" s="1">
        <v>7.981439</v>
      </c>
      <c r="AQ135" s="1">
        <v>9.467628</v>
      </c>
    </row>
    <row r="136">
      <c r="A136" s="1" t="s">
        <v>220</v>
      </c>
      <c r="B136" s="5">
        <v>45472.035995370374</v>
      </c>
      <c r="C136" s="6">
        <v>45472.035995370374</v>
      </c>
      <c r="D136" s="6">
        <v>45472.035995370374</v>
      </c>
      <c r="E136" s="7">
        <v>0.0037570797685185188</v>
      </c>
      <c r="F136" s="7">
        <v>0.003755856481481481</v>
      </c>
      <c r="G136" s="7">
        <v>0.0037583449074074073</v>
      </c>
      <c r="H136" s="1">
        <v>379085.0</v>
      </c>
      <c r="I136" s="10">
        <v>4.0</v>
      </c>
      <c r="J136" s="10">
        <v>1.0</v>
      </c>
      <c r="K136" s="10">
        <v>0.0</v>
      </c>
      <c r="L136" s="9" t="s">
        <v>49</v>
      </c>
      <c r="M136" s="9" t="s">
        <v>88</v>
      </c>
      <c r="N136" s="9" t="s">
        <v>45</v>
      </c>
      <c r="O136" s="10">
        <v>1.0</v>
      </c>
      <c r="P136" s="8">
        <v>0.0</v>
      </c>
      <c r="Q136" s="10">
        <v>1.0</v>
      </c>
      <c r="R136" s="8">
        <v>0.0</v>
      </c>
      <c r="S136" s="10">
        <v>0.0</v>
      </c>
      <c r="T136" s="10">
        <v>0.0</v>
      </c>
      <c r="U136" s="10">
        <v>1.0</v>
      </c>
      <c r="V136" s="1" t="s">
        <v>46</v>
      </c>
      <c r="W136" s="1" t="s">
        <v>46</v>
      </c>
      <c r="X136" s="1"/>
      <c r="Y136" s="1"/>
      <c r="Z136" s="1"/>
      <c r="AA136" s="1">
        <v>-4270.0</v>
      </c>
      <c r="AB136" s="1" t="s">
        <v>56</v>
      </c>
      <c r="AC136" s="1">
        <v>658.307938461538</v>
      </c>
      <c r="AD136" s="1">
        <v>7.02400738461538</v>
      </c>
      <c r="AE136" s="1">
        <v>550.944776923076</v>
      </c>
      <c r="AF136" s="1">
        <v>650.589192307692</v>
      </c>
      <c r="AG136" s="1">
        <v>7.18013838461538</v>
      </c>
      <c r="AH136" s="1">
        <v>552.099753846153</v>
      </c>
      <c r="AI136" s="1">
        <v>19.63475</v>
      </c>
      <c r="AJ136" s="1">
        <v>19.4114</v>
      </c>
      <c r="AK136" s="1">
        <v>19.88591</v>
      </c>
      <c r="AL136" s="1">
        <v>6.31210976923076</v>
      </c>
      <c r="AM136" s="1">
        <v>5.54297</v>
      </c>
      <c r="AN136" s="1">
        <v>7.102024</v>
      </c>
      <c r="AO136" s="1">
        <v>7.92220061538461</v>
      </c>
      <c r="AP136" s="1">
        <v>7.847706</v>
      </c>
      <c r="AQ136" s="1">
        <v>8.003424</v>
      </c>
    </row>
    <row r="137">
      <c r="A137" s="1" t="s">
        <v>221</v>
      </c>
      <c r="B137" s="5">
        <v>45472.035995370374</v>
      </c>
      <c r="C137" s="6">
        <v>45472.035995370374</v>
      </c>
      <c r="D137" s="6">
        <v>45472.035995370374</v>
      </c>
      <c r="E137" s="7">
        <v>0.0037585768287037038</v>
      </c>
      <c r="F137" s="7">
        <v>0.003755856481481481</v>
      </c>
      <c r="G137" s="7">
        <v>0.0037613425925925926</v>
      </c>
      <c r="H137" s="1">
        <v>379085.0</v>
      </c>
      <c r="I137" s="10">
        <v>4.0</v>
      </c>
      <c r="J137" s="10">
        <v>1.0</v>
      </c>
      <c r="K137" s="10">
        <v>0.0</v>
      </c>
      <c r="L137" s="9" t="s">
        <v>49</v>
      </c>
      <c r="M137" s="9" t="s">
        <v>88</v>
      </c>
      <c r="N137" s="9" t="s">
        <v>45</v>
      </c>
      <c r="O137" s="10">
        <v>1.0</v>
      </c>
      <c r="P137" s="8">
        <v>0.0</v>
      </c>
      <c r="Q137" s="10">
        <v>1.0</v>
      </c>
      <c r="R137" s="8">
        <v>0.0</v>
      </c>
      <c r="S137" s="10">
        <v>0.0</v>
      </c>
      <c r="T137" s="10">
        <v>0.0</v>
      </c>
      <c r="U137" s="10">
        <v>1.0</v>
      </c>
      <c r="V137" s="1" t="s">
        <v>46</v>
      </c>
      <c r="W137" s="1" t="s">
        <v>46</v>
      </c>
      <c r="X137" s="1"/>
      <c r="Y137" s="1"/>
      <c r="Z137" s="1"/>
      <c r="AA137" s="1">
        <v>-972.0</v>
      </c>
      <c r="AB137" s="1" t="s">
        <v>96</v>
      </c>
      <c r="AC137" s="1">
        <v>654.011711538461</v>
      </c>
      <c r="AD137" s="1">
        <v>7.11868461538461</v>
      </c>
      <c r="AE137" s="1">
        <v>545.050065384615</v>
      </c>
      <c r="AF137" s="1">
        <v>650.323046153846</v>
      </c>
      <c r="AG137" s="1">
        <v>7.1802533076923</v>
      </c>
      <c r="AH137" s="1">
        <v>551.989461538461</v>
      </c>
      <c r="AI137" s="1">
        <v>29.8630007692307</v>
      </c>
      <c r="AJ137" s="1">
        <v>29.46007</v>
      </c>
      <c r="AK137" s="1">
        <v>30.00008</v>
      </c>
      <c r="AL137" s="1">
        <v>6.51045076923076</v>
      </c>
      <c r="AM137" s="1">
        <v>6.260446</v>
      </c>
      <c r="AN137" s="1">
        <v>7.171367</v>
      </c>
      <c r="AO137" s="1">
        <v>7.97272023076923</v>
      </c>
      <c r="AP137" s="1">
        <v>7.82654</v>
      </c>
      <c r="AQ137" s="1">
        <v>8.318939</v>
      </c>
    </row>
    <row r="138">
      <c r="A138" s="1" t="s">
        <v>222</v>
      </c>
      <c r="B138" s="5">
        <v>45472.03600694444</v>
      </c>
      <c r="C138" s="6">
        <v>45472.03601021538</v>
      </c>
      <c r="D138" s="6">
        <v>45472.03601851852</v>
      </c>
      <c r="E138" s="7">
        <v>0.0037766329398148148</v>
      </c>
      <c r="F138" s="7">
        <v>0.0037714814814814816</v>
      </c>
      <c r="G138" s="7">
        <v>0.003781875</v>
      </c>
      <c r="H138" s="1">
        <v>379085.0</v>
      </c>
      <c r="I138" s="10">
        <v>4.0</v>
      </c>
      <c r="J138" s="10">
        <v>1.0</v>
      </c>
      <c r="K138" s="10">
        <v>0.0</v>
      </c>
      <c r="L138" s="9" t="s">
        <v>49</v>
      </c>
      <c r="M138" s="9" t="s">
        <v>88</v>
      </c>
      <c r="N138" s="9" t="s">
        <v>45</v>
      </c>
      <c r="O138" s="10">
        <v>1.0</v>
      </c>
      <c r="P138" s="8">
        <v>0.0</v>
      </c>
      <c r="Q138" s="10">
        <v>1.0</v>
      </c>
      <c r="R138" s="8">
        <v>0.0</v>
      </c>
      <c r="S138" s="10">
        <v>0.0</v>
      </c>
      <c r="T138" s="10">
        <v>0.0</v>
      </c>
      <c r="U138" s="10">
        <v>1.0</v>
      </c>
      <c r="V138" s="1" t="s">
        <v>46</v>
      </c>
      <c r="W138" s="1" t="s">
        <v>51</v>
      </c>
      <c r="X138" s="1"/>
      <c r="Y138" s="1"/>
      <c r="Z138" s="1"/>
      <c r="AA138" s="1">
        <v>-584.0</v>
      </c>
      <c r="AB138" s="1" t="s">
        <v>75</v>
      </c>
      <c r="AC138" s="1">
        <v>646.661219565217</v>
      </c>
      <c r="AD138" s="1">
        <v>7.19904586956521</v>
      </c>
      <c r="AE138" s="1">
        <v>543.18422173913</v>
      </c>
      <c r="AF138" s="1">
        <v>646.6571</v>
      </c>
      <c r="AG138" s="1">
        <v>7.15206732608695</v>
      </c>
      <c r="AH138" s="1">
        <v>551.055334782608</v>
      </c>
      <c r="AI138" s="1">
        <v>29.8234128260869</v>
      </c>
      <c r="AJ138" s="1">
        <v>29.40669</v>
      </c>
      <c r="AK138" s="1">
        <v>30.00014</v>
      </c>
      <c r="AL138" s="1">
        <v>6.86370902173913</v>
      </c>
      <c r="AM138" s="1">
        <v>6.28128</v>
      </c>
      <c r="AN138" s="1">
        <v>8.362818</v>
      </c>
      <c r="AO138" s="1">
        <v>9.4512837173913</v>
      </c>
      <c r="AP138" s="1">
        <v>9.224303</v>
      </c>
      <c r="AQ138" s="1">
        <v>9.766886</v>
      </c>
    </row>
    <row r="139">
      <c r="A139" s="1" t="s">
        <v>223</v>
      </c>
      <c r="B139" s="5">
        <v>45472.036307870374</v>
      </c>
      <c r="C139" s="6">
        <v>45472.03631958061</v>
      </c>
      <c r="D139" s="6">
        <v>45472.03633101852</v>
      </c>
      <c r="E139" s="7">
        <v>0.004085767418981482</v>
      </c>
      <c r="F139" s="7">
        <v>0.004076261574074074</v>
      </c>
      <c r="G139" s="7">
        <v>0.004095590277777778</v>
      </c>
      <c r="H139" s="1">
        <v>379085.0</v>
      </c>
      <c r="I139" s="10">
        <v>4.0</v>
      </c>
      <c r="J139" s="10">
        <v>1.0</v>
      </c>
      <c r="K139" s="10">
        <v>0.0</v>
      </c>
      <c r="L139" s="9" t="s">
        <v>44</v>
      </c>
      <c r="M139" s="9" t="s">
        <v>88</v>
      </c>
      <c r="N139" s="9" t="s">
        <v>224</v>
      </c>
      <c r="O139" s="10">
        <v>1.0</v>
      </c>
      <c r="P139" s="8">
        <v>0.0</v>
      </c>
      <c r="Q139" s="10">
        <v>0.0</v>
      </c>
      <c r="R139" s="8">
        <v>0.0</v>
      </c>
      <c r="S139" s="10">
        <v>1.0</v>
      </c>
      <c r="T139" s="10">
        <v>0.0</v>
      </c>
      <c r="U139" s="10">
        <v>1.0</v>
      </c>
      <c r="V139" s="1" t="s">
        <v>46</v>
      </c>
      <c r="W139" s="1" t="s">
        <v>51</v>
      </c>
      <c r="X139" s="1"/>
      <c r="Y139" s="1"/>
      <c r="Z139" s="1"/>
      <c r="AA139" s="1">
        <v>-2524.0</v>
      </c>
      <c r="AB139" s="1" t="s">
        <v>111</v>
      </c>
      <c r="AC139" s="1">
        <v>661.400590588235</v>
      </c>
      <c r="AD139" s="1">
        <v>7.51891732941176</v>
      </c>
      <c r="AE139" s="1">
        <v>636.272342352941</v>
      </c>
      <c r="AF139" s="1">
        <v>659.151036470588</v>
      </c>
      <c r="AG139" s="1">
        <v>7.62092530588235</v>
      </c>
      <c r="AH139" s="1">
        <v>630.758694117647</v>
      </c>
      <c r="AI139" s="1">
        <v>29.8965324705882</v>
      </c>
      <c r="AJ139" s="1">
        <v>29.59999</v>
      </c>
      <c r="AK139" s="1">
        <v>30.00023</v>
      </c>
      <c r="AL139" s="1">
        <v>5.73329072941176</v>
      </c>
      <c r="AM139" s="1">
        <v>4.475935</v>
      </c>
      <c r="AN139" s="1">
        <v>8.488124</v>
      </c>
      <c r="AO139" s="1">
        <v>6.03136657647058</v>
      </c>
      <c r="AP139" s="1">
        <v>4.644444</v>
      </c>
      <c r="AQ139" s="1">
        <v>11.41212</v>
      </c>
    </row>
    <row r="140">
      <c r="A140" s="1" t="s">
        <v>225</v>
      </c>
      <c r="B140" s="5">
        <v>45472.03633101852</v>
      </c>
      <c r="C140" s="6">
        <v>45472.03633101852</v>
      </c>
      <c r="D140" s="6">
        <v>45472.03633101852</v>
      </c>
      <c r="E140" s="7">
        <v>0.004100653923611111</v>
      </c>
      <c r="F140" s="7">
        <v>0.00409849537037037</v>
      </c>
      <c r="G140" s="7">
        <v>0.004102835648148148</v>
      </c>
      <c r="H140" s="1">
        <v>379085.0</v>
      </c>
      <c r="I140" s="10">
        <v>4.0</v>
      </c>
      <c r="J140" s="10">
        <v>1.0</v>
      </c>
      <c r="K140" s="10">
        <v>0.0</v>
      </c>
      <c r="L140" s="9" t="s">
        <v>44</v>
      </c>
      <c r="M140" s="9" t="s">
        <v>88</v>
      </c>
      <c r="N140" s="9" t="s">
        <v>224</v>
      </c>
      <c r="O140" s="10">
        <v>1.0</v>
      </c>
      <c r="P140" s="8">
        <v>0.0</v>
      </c>
      <c r="Q140" s="10">
        <v>0.0</v>
      </c>
      <c r="R140" s="8">
        <v>0.0</v>
      </c>
      <c r="S140" s="10">
        <v>1.0</v>
      </c>
      <c r="T140" s="10">
        <v>0.0</v>
      </c>
      <c r="U140" s="10">
        <v>1.0</v>
      </c>
      <c r="V140" s="1" t="s">
        <v>46</v>
      </c>
      <c r="W140" s="1" t="s">
        <v>51</v>
      </c>
      <c r="X140" s="1"/>
      <c r="Y140" s="1"/>
      <c r="Z140" s="1"/>
      <c r="AA140" s="1">
        <v>-1942.0</v>
      </c>
      <c r="AB140" s="1" t="s">
        <v>143</v>
      </c>
      <c r="AC140" s="1">
        <v>669.690675</v>
      </c>
      <c r="AD140" s="1">
        <v>7.54445364999999</v>
      </c>
      <c r="AE140" s="1">
        <v>631.92</v>
      </c>
      <c r="AF140" s="1">
        <v>660.306815</v>
      </c>
      <c r="AG140" s="1">
        <v>7.61316395</v>
      </c>
      <c r="AH140" s="1">
        <v>632.478904999999</v>
      </c>
      <c r="AI140" s="1">
        <v>29.802352</v>
      </c>
      <c r="AJ140" s="1">
        <v>29.40002</v>
      </c>
      <c r="AK140" s="1">
        <v>30.00046</v>
      </c>
      <c r="AL140" s="1">
        <v>7.90441079999999</v>
      </c>
      <c r="AM140" s="1">
        <v>6.317515</v>
      </c>
      <c r="AN140" s="1">
        <v>9.500346</v>
      </c>
      <c r="AO140" s="1">
        <v>6.8170687</v>
      </c>
      <c r="AP140" s="1">
        <v>6.308865</v>
      </c>
      <c r="AQ140" s="1">
        <v>7.2893</v>
      </c>
    </row>
    <row r="141">
      <c r="A141" s="1" t="s">
        <v>226</v>
      </c>
      <c r="B141" s="5">
        <v>45472.03634259259</v>
      </c>
      <c r="C141" s="6">
        <v>45472.03634792447</v>
      </c>
      <c r="D141" s="6">
        <v>45472.03635416667</v>
      </c>
      <c r="E141" s="7">
        <v>0.004113313819444444</v>
      </c>
      <c r="F141" s="7">
        <v>0.0041032986111111105</v>
      </c>
      <c r="G141" s="7">
        <v>0.004123645833333333</v>
      </c>
      <c r="H141" s="1">
        <v>379085.0</v>
      </c>
      <c r="I141" s="10">
        <v>4.0</v>
      </c>
      <c r="J141" s="10">
        <v>1.0</v>
      </c>
      <c r="K141" s="10">
        <v>0.0</v>
      </c>
      <c r="L141" s="9" t="s">
        <v>119</v>
      </c>
      <c r="M141" s="9" t="s">
        <v>88</v>
      </c>
      <c r="N141" s="9" t="s">
        <v>224</v>
      </c>
      <c r="O141" s="10">
        <v>1.0</v>
      </c>
      <c r="P141" s="8">
        <v>0.0</v>
      </c>
      <c r="Q141" s="10">
        <v>0.0</v>
      </c>
      <c r="R141" s="8">
        <v>0.0</v>
      </c>
      <c r="S141" s="10">
        <v>1.0</v>
      </c>
      <c r="T141" s="10">
        <v>0.0</v>
      </c>
      <c r="U141" s="10">
        <v>1.0</v>
      </c>
      <c r="V141" s="1" t="s">
        <v>51</v>
      </c>
      <c r="W141" s="1" t="s">
        <v>46</v>
      </c>
      <c r="X141" s="1"/>
      <c r="Y141" s="1"/>
      <c r="Z141" s="1"/>
      <c r="AA141" s="1">
        <v>-1942.0</v>
      </c>
      <c r="AB141" s="1" t="s">
        <v>143</v>
      </c>
      <c r="AC141" s="1">
        <v>661.706724719101</v>
      </c>
      <c r="AD141" s="1">
        <v>7.51944611235954</v>
      </c>
      <c r="AE141" s="1">
        <v>636.118891011236</v>
      </c>
      <c r="AF141" s="1">
        <v>661.408839325842</v>
      </c>
      <c r="AG141" s="1">
        <v>7.51957638202247</v>
      </c>
      <c r="AH141" s="1">
        <v>633.825380898876</v>
      </c>
      <c r="AI141" s="1">
        <v>29.8517325842696</v>
      </c>
      <c r="AJ141" s="1">
        <v>29.39994</v>
      </c>
      <c r="AK141" s="1">
        <v>30.00023</v>
      </c>
      <c r="AL141" s="1">
        <v>3.26801230898876</v>
      </c>
      <c r="AM141" s="1">
        <v>0.933466</v>
      </c>
      <c r="AN141" s="1">
        <v>6.89954</v>
      </c>
      <c r="AO141" s="1">
        <v>5.85216105617977</v>
      </c>
      <c r="AP141" s="1">
        <v>5.268023</v>
      </c>
      <c r="AQ141" s="1">
        <v>6.852471</v>
      </c>
    </row>
    <row r="142">
      <c r="A142" s="1" t="s">
        <v>227</v>
      </c>
      <c r="B142" s="5">
        <v>45472.03637731481</v>
      </c>
      <c r="C142" s="6">
        <v>45472.03641550926</v>
      </c>
      <c r="D142" s="6">
        <v>45472.03644675926</v>
      </c>
      <c r="E142" s="7">
        <v>0.004181690462962962</v>
      </c>
      <c r="F142" s="7">
        <v>0.004144895833333334</v>
      </c>
      <c r="G142" s="7">
        <v>0.004218368055555555</v>
      </c>
      <c r="H142" s="1">
        <v>379085.0</v>
      </c>
      <c r="I142" s="10">
        <v>4.0</v>
      </c>
      <c r="J142" s="10">
        <v>1.0</v>
      </c>
      <c r="K142" s="10">
        <v>0.0</v>
      </c>
      <c r="L142" s="9" t="s">
        <v>119</v>
      </c>
      <c r="M142" s="9" t="s">
        <v>88</v>
      </c>
      <c r="N142" s="9" t="s">
        <v>224</v>
      </c>
      <c r="O142" s="10">
        <v>1.0</v>
      </c>
      <c r="P142" s="8">
        <v>0.0</v>
      </c>
      <c r="Q142" s="10">
        <v>0.0</v>
      </c>
      <c r="R142" s="8">
        <v>0.0</v>
      </c>
      <c r="S142" s="10">
        <v>1.0</v>
      </c>
      <c r="T142" s="10">
        <v>0.0</v>
      </c>
      <c r="U142" s="10">
        <v>1.0</v>
      </c>
      <c r="V142" s="1" t="s">
        <v>46</v>
      </c>
      <c r="W142" s="1" t="s">
        <v>51</v>
      </c>
      <c r="X142" s="1"/>
      <c r="Y142" s="1"/>
      <c r="Z142" s="1"/>
      <c r="AA142" s="1">
        <v>-4076.0</v>
      </c>
      <c r="AB142" s="1" t="s">
        <v>228</v>
      </c>
      <c r="AC142" s="1">
        <v>670.1575296875</v>
      </c>
      <c r="AD142" s="1">
        <v>7.54470893125</v>
      </c>
      <c r="AE142" s="1">
        <v>636.0820171875</v>
      </c>
      <c r="AF142" s="1">
        <v>665.9820296875</v>
      </c>
      <c r="AG142" s="1">
        <v>7.520125978125</v>
      </c>
      <c r="AH142" s="1">
        <v>640.451966875</v>
      </c>
      <c r="AI142" s="1">
        <v>3.85903502182908</v>
      </c>
      <c r="AJ142" s="11">
        <v>1.070738E-7</v>
      </c>
      <c r="AK142" s="1">
        <v>20.00003</v>
      </c>
      <c r="AL142" s="1">
        <v>4.679953628125</v>
      </c>
      <c r="AM142" s="1">
        <v>3.550866</v>
      </c>
      <c r="AN142" s="1">
        <v>9.544602</v>
      </c>
      <c r="AO142" s="1">
        <v>4.2697584210625</v>
      </c>
      <c r="AP142" s="1">
        <v>0.04057761</v>
      </c>
      <c r="AQ142" s="1">
        <v>7.069465</v>
      </c>
    </row>
    <row r="143">
      <c r="A143" s="1" t="s">
        <v>229</v>
      </c>
      <c r="B143" s="5">
        <v>45472.03638888889</v>
      </c>
      <c r="C143" s="6">
        <v>45472.036407371976</v>
      </c>
      <c r="D143" s="6">
        <v>45472.03643518518</v>
      </c>
      <c r="E143" s="7">
        <v>0.004173409155092593</v>
      </c>
      <c r="F143" s="7">
        <v>0.0041511805555555555</v>
      </c>
      <c r="G143" s="7">
        <v>0.004196053240740741</v>
      </c>
      <c r="H143" s="1">
        <v>379085.0</v>
      </c>
      <c r="I143" s="10">
        <v>4.0</v>
      </c>
      <c r="J143" s="10">
        <v>1.0</v>
      </c>
      <c r="K143" s="10">
        <v>0.0</v>
      </c>
      <c r="L143" s="9" t="s">
        <v>119</v>
      </c>
      <c r="M143" s="9" t="s">
        <v>88</v>
      </c>
      <c r="N143" s="9" t="s">
        <v>224</v>
      </c>
      <c r="O143" s="10">
        <v>1.0</v>
      </c>
      <c r="P143" s="8">
        <v>0.0</v>
      </c>
      <c r="Q143" s="10">
        <v>0.0</v>
      </c>
      <c r="R143" s="8">
        <v>0.0</v>
      </c>
      <c r="S143" s="10">
        <v>1.0</v>
      </c>
      <c r="T143" s="10">
        <v>0.0</v>
      </c>
      <c r="U143" s="10">
        <v>1.0</v>
      </c>
      <c r="V143" s="1" t="s">
        <v>61</v>
      </c>
      <c r="W143" s="1" t="s">
        <v>51</v>
      </c>
      <c r="X143" s="9" t="s">
        <v>62</v>
      </c>
      <c r="Y143" s="9" t="s">
        <v>230</v>
      </c>
      <c r="Z143" s="9" t="s">
        <v>231</v>
      </c>
      <c r="AA143" s="1">
        <v>-4658.0</v>
      </c>
      <c r="AB143" s="1" t="s">
        <v>47</v>
      </c>
      <c r="AC143" s="1">
        <v>667.226297448979</v>
      </c>
      <c r="AD143" s="1">
        <v>7.53608841836734</v>
      </c>
      <c r="AE143" s="1">
        <v>641.548661734693</v>
      </c>
      <c r="AF143" s="1">
        <v>665.963549489795</v>
      </c>
      <c r="AG143" s="1">
        <v>7.52019825</v>
      </c>
      <c r="AH143" s="1">
        <v>639.838615816326</v>
      </c>
      <c r="AI143" s="1">
        <v>18.1611090816326</v>
      </c>
      <c r="AJ143" s="1">
        <v>4.781064</v>
      </c>
      <c r="AK143" s="1">
        <v>30.0004</v>
      </c>
      <c r="AL143" s="1">
        <v>3.07060077448979</v>
      </c>
      <c r="AM143" s="1">
        <v>0.0</v>
      </c>
      <c r="AN143" s="1">
        <v>9.381276</v>
      </c>
      <c r="AO143" s="1">
        <v>2.96111079969387</v>
      </c>
      <c r="AP143" s="1">
        <v>0.04057761</v>
      </c>
      <c r="AQ143" s="1">
        <v>6.591522</v>
      </c>
    </row>
    <row r="144">
      <c r="A144" s="1" t="s">
        <v>232</v>
      </c>
      <c r="B144" s="5">
        <v>45472.036412037036</v>
      </c>
      <c r="C144" s="6">
        <v>45472.03642257771</v>
      </c>
      <c r="D144" s="6">
        <v>45472.03643518518</v>
      </c>
      <c r="E144" s="7">
        <v>0.004188381168981481</v>
      </c>
      <c r="F144" s="7">
        <v>0.004175625</v>
      </c>
      <c r="G144" s="7">
        <v>0.004201365740740741</v>
      </c>
      <c r="H144" s="1">
        <v>379085.0</v>
      </c>
      <c r="I144" s="10">
        <v>4.0</v>
      </c>
      <c r="J144" s="10">
        <v>1.0</v>
      </c>
      <c r="K144" s="10">
        <v>0.0</v>
      </c>
      <c r="L144" s="9" t="s">
        <v>88</v>
      </c>
      <c r="M144" s="9" t="s">
        <v>88</v>
      </c>
      <c r="N144" s="9" t="s">
        <v>224</v>
      </c>
      <c r="O144" s="10">
        <v>0.0</v>
      </c>
      <c r="P144" s="8">
        <v>0.0</v>
      </c>
      <c r="Q144" s="10">
        <v>0.0</v>
      </c>
      <c r="R144" s="8">
        <v>0.0</v>
      </c>
      <c r="S144" s="10">
        <v>1.0</v>
      </c>
      <c r="T144" s="10">
        <v>0.0</v>
      </c>
      <c r="U144" s="10">
        <v>1.0</v>
      </c>
      <c r="V144" s="1" t="s">
        <v>46</v>
      </c>
      <c r="W144" s="1" t="s">
        <v>51</v>
      </c>
      <c r="X144" s="1"/>
      <c r="Y144" s="1"/>
      <c r="Z144" s="1"/>
      <c r="AA144" s="1">
        <v>-2718.0</v>
      </c>
      <c r="AB144" s="1" t="s">
        <v>77</v>
      </c>
      <c r="AC144" s="1">
        <v>665.062982142857</v>
      </c>
      <c r="AD144" s="1">
        <v>7.53447917857142</v>
      </c>
      <c r="AE144" s="1">
        <v>634.43155</v>
      </c>
      <c r="AF144" s="1">
        <v>665.977350892857</v>
      </c>
      <c r="AG144" s="1">
        <v>7.52061819642857</v>
      </c>
      <c r="AH144" s="1">
        <v>640.142465178571</v>
      </c>
      <c r="AI144" s="1">
        <v>24.95424625</v>
      </c>
      <c r="AJ144" s="1">
        <v>24.83334</v>
      </c>
      <c r="AK144" s="1">
        <v>25.00016</v>
      </c>
      <c r="AL144" s="1">
        <v>5.56110533035714</v>
      </c>
      <c r="AM144" s="1">
        <v>3.817748</v>
      </c>
      <c r="AN144" s="1">
        <v>9.390985</v>
      </c>
      <c r="AO144" s="1">
        <v>2.91728535660714</v>
      </c>
      <c r="AP144" s="1">
        <v>0.04057761</v>
      </c>
      <c r="AQ144" s="1">
        <v>6.022299</v>
      </c>
    </row>
    <row r="145">
      <c r="A145" s="1" t="s">
        <v>233</v>
      </c>
      <c r="B145" s="5">
        <v>45472.036458333336</v>
      </c>
      <c r="C145" s="6">
        <v>45472.0364876314</v>
      </c>
      <c r="D145" s="6">
        <v>45472.036527777775</v>
      </c>
      <c r="E145" s="7">
        <v>0.00425356380787037</v>
      </c>
      <c r="F145" s="7">
        <v>0.004218680555555556</v>
      </c>
      <c r="G145" s="7">
        <v>0.004288622685185185</v>
      </c>
      <c r="H145" s="1">
        <v>379085.0</v>
      </c>
      <c r="I145" s="10">
        <v>4.0</v>
      </c>
      <c r="J145" s="10">
        <v>1.0</v>
      </c>
      <c r="K145" s="10">
        <v>0.0</v>
      </c>
      <c r="L145" s="9" t="s">
        <v>88</v>
      </c>
      <c r="M145" s="9" t="s">
        <v>88</v>
      </c>
      <c r="N145" s="9" t="s">
        <v>224</v>
      </c>
      <c r="O145" s="10">
        <v>0.0</v>
      </c>
      <c r="P145" s="8">
        <v>0.0</v>
      </c>
      <c r="Q145" s="10">
        <v>0.0</v>
      </c>
      <c r="R145" s="8">
        <v>0.0</v>
      </c>
      <c r="S145" s="10">
        <v>1.0</v>
      </c>
      <c r="T145" s="10">
        <v>0.0</v>
      </c>
      <c r="U145" s="10">
        <v>1.0</v>
      </c>
      <c r="V145" s="1" t="s">
        <v>46</v>
      </c>
      <c r="W145" s="1" t="s">
        <v>46</v>
      </c>
      <c r="X145" s="1"/>
      <c r="Y145" s="1"/>
      <c r="Z145" s="1"/>
      <c r="AA145" s="1">
        <v>-4076.0</v>
      </c>
      <c r="AB145" s="1" t="s">
        <v>228</v>
      </c>
      <c r="AC145" s="1">
        <v>663.379958745874</v>
      </c>
      <c r="AD145" s="1">
        <v>7.52429244884488</v>
      </c>
      <c r="AE145" s="1">
        <v>639.556273927392</v>
      </c>
      <c r="AF145" s="1">
        <v>664.173891749174</v>
      </c>
      <c r="AG145" s="1">
        <v>7.52002343234323</v>
      </c>
      <c r="AH145" s="1">
        <v>647.002530693069</v>
      </c>
      <c r="AI145" s="1">
        <v>9.47949126732673</v>
      </c>
      <c r="AJ145" s="1">
        <v>3.440008</v>
      </c>
      <c r="AK145" s="1">
        <v>15.51913</v>
      </c>
      <c r="AL145" s="1">
        <v>6.64149021452145</v>
      </c>
      <c r="AM145" s="1">
        <v>5.818787</v>
      </c>
      <c r="AN145" s="1">
        <v>7.323538</v>
      </c>
      <c r="AO145" s="1">
        <v>4.26999092273927</v>
      </c>
      <c r="AP145" s="1">
        <v>0.02366535</v>
      </c>
      <c r="AQ145" s="1">
        <v>7.597922</v>
      </c>
    </row>
    <row r="146">
      <c r="A146" s="1" t="s">
        <v>234</v>
      </c>
      <c r="B146" s="5">
        <v>45472.03658564815</v>
      </c>
      <c r="C146" s="6">
        <v>45472.036618862825</v>
      </c>
      <c r="D146" s="6">
        <v>45472.03664351852</v>
      </c>
      <c r="E146" s="7">
        <v>0.004384774733796296</v>
      </c>
      <c r="F146" s="7">
        <v>0.0043571875</v>
      </c>
      <c r="G146" s="7">
        <v>0.0044120601851851855</v>
      </c>
      <c r="H146" s="1">
        <v>379085.0</v>
      </c>
      <c r="I146" s="10">
        <v>4.0</v>
      </c>
      <c r="J146" s="10">
        <v>1.0</v>
      </c>
      <c r="K146" s="10">
        <v>0.0</v>
      </c>
      <c r="L146" s="9" t="s">
        <v>44</v>
      </c>
      <c r="M146" s="9" t="s">
        <v>88</v>
      </c>
      <c r="N146" s="9" t="s">
        <v>68</v>
      </c>
      <c r="O146" s="10">
        <v>0.0</v>
      </c>
      <c r="P146" s="10">
        <v>0.0</v>
      </c>
      <c r="Q146" s="10">
        <v>0.0</v>
      </c>
      <c r="R146" s="10">
        <v>0.0</v>
      </c>
      <c r="S146" s="10">
        <v>0.0</v>
      </c>
      <c r="T146" s="10">
        <v>0.0</v>
      </c>
      <c r="U146" s="10">
        <v>0.0</v>
      </c>
      <c r="V146" s="1" t="s">
        <v>46</v>
      </c>
      <c r="W146" s="1" t="s">
        <v>51</v>
      </c>
      <c r="X146" s="1"/>
      <c r="Y146" s="1"/>
      <c r="Z146" s="1"/>
      <c r="AA146" s="1">
        <v>-5434.0</v>
      </c>
      <c r="AB146" s="1" t="s">
        <v>52</v>
      </c>
      <c r="AC146" s="1">
        <v>631.273287394958</v>
      </c>
      <c r="AD146" s="1">
        <v>7.51536486554621</v>
      </c>
      <c r="AE146" s="1">
        <v>645.413986134453</v>
      </c>
      <c r="AF146" s="1">
        <v>630.248389915966</v>
      </c>
      <c r="AG146" s="1">
        <v>7.42031294117647</v>
      </c>
      <c r="AH146" s="1">
        <v>650.692735714285</v>
      </c>
      <c r="AI146" s="1">
        <v>29.8206199159663</v>
      </c>
      <c r="AJ146" s="1">
        <v>29.29004</v>
      </c>
      <c r="AK146" s="1">
        <v>30.03285</v>
      </c>
      <c r="AL146" s="1">
        <v>5.07467324789916</v>
      </c>
      <c r="AM146" s="1">
        <v>2.812221</v>
      </c>
      <c r="AN146" s="1">
        <v>9.417728</v>
      </c>
      <c r="AO146" s="1">
        <v>18.8713325210084</v>
      </c>
      <c r="AP146" s="1">
        <v>15.33849</v>
      </c>
      <c r="AQ146" s="1">
        <v>22.55225</v>
      </c>
    </row>
    <row r="147">
      <c r="A147" s="1" t="s">
        <v>235</v>
      </c>
      <c r="B147" s="5">
        <v>45472.036631944444</v>
      </c>
      <c r="C147" s="6">
        <v>45472.0366529356</v>
      </c>
      <c r="D147" s="6">
        <v>45472.036678240744</v>
      </c>
      <c r="E147" s="7">
        <v>0.004418814652777778</v>
      </c>
      <c r="F147" s="7">
        <v>0.004393368055555556</v>
      </c>
      <c r="G147" s="7">
        <v>0.004443993055555556</v>
      </c>
      <c r="H147" s="1">
        <v>379085.0</v>
      </c>
      <c r="I147" s="10">
        <v>4.0</v>
      </c>
      <c r="J147" s="10">
        <v>1.0</v>
      </c>
      <c r="K147" s="10">
        <v>0.0</v>
      </c>
      <c r="L147" s="9" t="s">
        <v>44</v>
      </c>
      <c r="M147" s="9" t="s">
        <v>88</v>
      </c>
      <c r="N147" s="9" t="s">
        <v>68</v>
      </c>
      <c r="O147" s="10">
        <v>0.0</v>
      </c>
      <c r="P147" s="10">
        <v>0.0</v>
      </c>
      <c r="Q147" s="10">
        <v>0.0</v>
      </c>
      <c r="R147" s="10">
        <v>0.0</v>
      </c>
      <c r="S147" s="10">
        <v>0.0</v>
      </c>
      <c r="T147" s="10">
        <v>0.0</v>
      </c>
      <c r="U147" s="10">
        <v>0.0</v>
      </c>
      <c r="V147" s="1" t="s">
        <v>46</v>
      </c>
      <c r="W147" s="1" t="s">
        <v>51</v>
      </c>
      <c r="X147" s="1"/>
      <c r="Y147" s="1"/>
      <c r="Z147" s="1"/>
      <c r="AA147" s="1">
        <v>-3688.0</v>
      </c>
      <c r="AB147" s="1" t="s">
        <v>93</v>
      </c>
      <c r="AC147" s="1">
        <v>619.472707272727</v>
      </c>
      <c r="AD147" s="1">
        <v>7.42727906363636</v>
      </c>
      <c r="AE147" s="1">
        <v>643.13851590909</v>
      </c>
      <c r="AF147" s="1">
        <v>613.498305454545</v>
      </c>
      <c r="AG147" s="1">
        <v>7.30197902272727</v>
      </c>
      <c r="AH147" s="1">
        <v>647.46934</v>
      </c>
      <c r="AI147" s="1">
        <v>29.8862483181818</v>
      </c>
      <c r="AJ147" s="1">
        <v>29.56666</v>
      </c>
      <c r="AK147" s="1">
        <v>30.01323</v>
      </c>
      <c r="AL147" s="1">
        <v>6.20326320909091</v>
      </c>
      <c r="AM147" s="1">
        <v>4.73336</v>
      </c>
      <c r="AN147" s="1">
        <v>9.522791</v>
      </c>
      <c r="AO147" s="1">
        <v>22.1244153636363</v>
      </c>
      <c r="AP147" s="1">
        <v>13.92321</v>
      </c>
      <c r="AQ147" s="1">
        <v>25.40786</v>
      </c>
    </row>
    <row r="148">
      <c r="A148" s="1" t="s">
        <v>236</v>
      </c>
      <c r="B148" s="5">
        <v>45472.03671296296</v>
      </c>
      <c r="C148" s="6">
        <v>45472.03671892537</v>
      </c>
      <c r="D148" s="6">
        <v>45472.036724537036</v>
      </c>
      <c r="E148" s="7">
        <v>0.00448519306712963</v>
      </c>
      <c r="F148" s="7">
        <v>0.004477662037037037</v>
      </c>
      <c r="G148" s="7">
        <v>0.004492719907407407</v>
      </c>
      <c r="H148" s="1">
        <v>379085.0</v>
      </c>
      <c r="I148" s="10">
        <v>4.0</v>
      </c>
      <c r="J148" s="10">
        <v>1.0</v>
      </c>
      <c r="K148" s="10">
        <v>0.0</v>
      </c>
      <c r="L148" s="9" t="s">
        <v>44</v>
      </c>
      <c r="M148" s="9" t="s">
        <v>88</v>
      </c>
      <c r="N148" s="9" t="s">
        <v>68</v>
      </c>
      <c r="O148" s="10">
        <v>0.0</v>
      </c>
      <c r="P148" s="10">
        <v>0.0</v>
      </c>
      <c r="Q148" s="10">
        <v>0.0</v>
      </c>
      <c r="R148" s="10">
        <v>0.0</v>
      </c>
      <c r="S148" s="10">
        <v>0.0</v>
      </c>
      <c r="T148" s="10">
        <v>0.0</v>
      </c>
      <c r="U148" s="10">
        <v>0.0</v>
      </c>
      <c r="V148" s="1" t="s">
        <v>46</v>
      </c>
      <c r="W148" s="1" t="s">
        <v>51</v>
      </c>
      <c r="X148" s="1"/>
      <c r="Y148" s="1"/>
      <c r="Z148" s="1"/>
      <c r="AA148" s="1">
        <v>-4464.0</v>
      </c>
      <c r="AB148" s="1" t="s">
        <v>99</v>
      </c>
      <c r="AC148" s="1">
        <v>588.050874242424</v>
      </c>
      <c r="AD148" s="1">
        <v>7.28603978787878</v>
      </c>
      <c r="AE148" s="1">
        <v>640.757107575757</v>
      </c>
      <c r="AF148" s="1">
        <v>592.649369696969</v>
      </c>
      <c r="AG148" s="1">
        <v>7.26428698484848</v>
      </c>
      <c r="AH148" s="1">
        <v>638.801869696969</v>
      </c>
      <c r="AI148" s="1">
        <v>49.4213689393939</v>
      </c>
      <c r="AJ148" s="1">
        <v>48.00562</v>
      </c>
      <c r="AK148" s="1">
        <v>50.0005</v>
      </c>
      <c r="AL148" s="1">
        <v>5.17902651515151</v>
      </c>
      <c r="AM148" s="1">
        <v>3.046367</v>
      </c>
      <c r="AN148" s="1">
        <v>9.428086</v>
      </c>
      <c r="AO148" s="1">
        <v>5.62717359090909</v>
      </c>
      <c r="AP148" s="1">
        <v>3.76024</v>
      </c>
      <c r="AQ148" s="1">
        <v>10.09774</v>
      </c>
    </row>
    <row r="149">
      <c r="A149" s="1" t="s">
        <v>237</v>
      </c>
      <c r="B149" s="5">
        <v>45472.03680555556</v>
      </c>
      <c r="C149" s="6">
        <v>45472.03681525735</v>
      </c>
      <c r="D149" s="6">
        <v>45472.036828703705</v>
      </c>
      <c r="E149" s="7">
        <v>0.0045817900578703705</v>
      </c>
      <c r="F149" s="7">
        <v>0.004574178240740741</v>
      </c>
      <c r="G149" s="7">
        <v>0.004589652777777778</v>
      </c>
      <c r="H149" s="1">
        <v>379085.0</v>
      </c>
      <c r="I149" s="10">
        <v>4.0</v>
      </c>
      <c r="J149" s="10">
        <v>1.0</v>
      </c>
      <c r="K149" s="10">
        <v>0.0</v>
      </c>
      <c r="L149" s="9" t="s">
        <v>119</v>
      </c>
      <c r="M149" s="9" t="s">
        <v>88</v>
      </c>
      <c r="N149" s="9" t="s">
        <v>68</v>
      </c>
      <c r="O149" s="10">
        <v>0.0</v>
      </c>
      <c r="P149" s="10">
        <v>0.0</v>
      </c>
      <c r="Q149" s="10">
        <v>0.0</v>
      </c>
      <c r="R149" s="10">
        <v>0.0</v>
      </c>
      <c r="S149" s="10">
        <v>1.0</v>
      </c>
      <c r="T149" s="10">
        <v>0.0</v>
      </c>
      <c r="U149" s="10">
        <v>1.0</v>
      </c>
      <c r="V149" s="1" t="s">
        <v>46</v>
      </c>
      <c r="W149" s="1" t="s">
        <v>46</v>
      </c>
      <c r="X149" s="1"/>
      <c r="Y149" s="1"/>
      <c r="Z149" s="1"/>
      <c r="AA149" s="1">
        <v>-3882.0</v>
      </c>
      <c r="AB149" s="1" t="s">
        <v>81</v>
      </c>
      <c r="AC149" s="1">
        <v>593.799376470588</v>
      </c>
      <c r="AD149" s="1">
        <v>7.28804833823529</v>
      </c>
      <c r="AE149" s="1">
        <v>624.811679411764</v>
      </c>
      <c r="AF149" s="1">
        <v>588.463502941176</v>
      </c>
      <c r="AG149" s="1">
        <v>7.26494558823529</v>
      </c>
      <c r="AH149" s="1">
        <v>631.17315</v>
      </c>
      <c r="AI149" s="1">
        <v>19.9741189705882</v>
      </c>
      <c r="AJ149" s="1">
        <v>19.86667</v>
      </c>
      <c r="AK149" s="1">
        <v>20.0</v>
      </c>
      <c r="AL149" s="1">
        <v>6.88097057352941</v>
      </c>
      <c r="AM149" s="1">
        <v>6.753316</v>
      </c>
      <c r="AN149" s="1">
        <v>7.227924</v>
      </c>
      <c r="AO149" s="1">
        <v>9.73954420588235</v>
      </c>
      <c r="AP149" s="1">
        <v>8.599792</v>
      </c>
      <c r="AQ149" s="1">
        <v>10.4512</v>
      </c>
    </row>
    <row r="150">
      <c r="A150" s="1" t="s">
        <v>238</v>
      </c>
      <c r="B150" s="5">
        <v>45472.03686342593</v>
      </c>
      <c r="C150" s="6">
        <v>45472.03688888889</v>
      </c>
      <c r="D150" s="6">
        <v>45472.03690972222</v>
      </c>
      <c r="E150" s="7">
        <v>0.004655170509259259</v>
      </c>
      <c r="F150" s="7">
        <v>0.0046299305555555555</v>
      </c>
      <c r="G150" s="7">
        <v>0.0046805324074074076</v>
      </c>
      <c r="H150" s="1">
        <v>379085.0</v>
      </c>
      <c r="I150" s="10">
        <v>4.0</v>
      </c>
      <c r="J150" s="10">
        <v>1.0</v>
      </c>
      <c r="K150" s="10">
        <v>0.0</v>
      </c>
      <c r="L150" s="9" t="s">
        <v>44</v>
      </c>
      <c r="M150" s="9" t="s">
        <v>88</v>
      </c>
      <c r="N150" s="9" t="s">
        <v>68</v>
      </c>
      <c r="O150" s="10">
        <v>0.0</v>
      </c>
      <c r="P150" s="10">
        <v>0.0</v>
      </c>
      <c r="Q150" s="10">
        <v>0.0</v>
      </c>
      <c r="R150" s="10">
        <v>0.0</v>
      </c>
      <c r="S150" s="10">
        <v>0.0</v>
      </c>
      <c r="T150" s="10">
        <v>0.0</v>
      </c>
      <c r="U150" s="10">
        <v>0.0</v>
      </c>
      <c r="V150" s="1" t="s">
        <v>51</v>
      </c>
      <c r="W150" s="1" t="s">
        <v>51</v>
      </c>
      <c r="X150" s="1"/>
      <c r="Y150" s="1"/>
      <c r="Z150" s="1"/>
      <c r="AA150" s="1">
        <v>-5240.0</v>
      </c>
      <c r="AB150" s="1" t="s">
        <v>147</v>
      </c>
      <c r="AC150" s="1">
        <v>588.578856363636</v>
      </c>
      <c r="AD150" s="1">
        <v>7.35085174999999</v>
      </c>
      <c r="AE150" s="1">
        <v>613.471908636363</v>
      </c>
      <c r="AF150" s="1">
        <v>583.900470454545</v>
      </c>
      <c r="AG150" s="1">
        <v>7.26368096818181</v>
      </c>
      <c r="AH150" s="1">
        <v>612.634828181818</v>
      </c>
      <c r="AI150" s="1">
        <v>19.9700479545454</v>
      </c>
      <c r="AJ150" s="1">
        <v>19.86667</v>
      </c>
      <c r="AK150" s="1">
        <v>20.0046</v>
      </c>
      <c r="AL150" s="1">
        <v>5.01515294090909</v>
      </c>
      <c r="AM150" s="1">
        <v>1.927283</v>
      </c>
      <c r="AN150" s="1">
        <v>9.510354</v>
      </c>
      <c r="AO150" s="1">
        <v>6.59604723195454</v>
      </c>
      <c r="AP150" s="1">
        <v>0.01539119</v>
      </c>
      <c r="AQ150" s="1">
        <v>13.46818</v>
      </c>
    </row>
    <row r="151">
      <c r="A151" s="1" t="s">
        <v>239</v>
      </c>
      <c r="B151" s="5">
        <v>45472.03695601852</v>
      </c>
      <c r="C151" s="6">
        <v>45472.0369700477</v>
      </c>
      <c r="D151" s="6">
        <v>45472.03697916667</v>
      </c>
      <c r="E151" s="7">
        <v>0.004736132152777778</v>
      </c>
      <c r="F151" s="7">
        <v>0.004724687500000001</v>
      </c>
      <c r="G151" s="7">
        <v>0.004747384259259259</v>
      </c>
      <c r="H151" s="1">
        <v>379085.0</v>
      </c>
      <c r="I151" s="10">
        <v>4.0</v>
      </c>
      <c r="J151" s="10">
        <v>1.0</v>
      </c>
      <c r="K151" s="10">
        <v>0.0</v>
      </c>
      <c r="L151" s="9" t="s">
        <v>123</v>
      </c>
      <c r="M151" s="9" t="s">
        <v>88</v>
      </c>
      <c r="N151" s="9" t="s">
        <v>50</v>
      </c>
      <c r="O151" s="10">
        <v>0.0</v>
      </c>
      <c r="P151" s="10">
        <v>0.0</v>
      </c>
      <c r="Q151" s="10">
        <v>1.0</v>
      </c>
      <c r="R151" s="10">
        <v>1.0</v>
      </c>
      <c r="S151" s="10">
        <v>1.0</v>
      </c>
      <c r="T151" s="10">
        <v>0.0</v>
      </c>
      <c r="U151" s="10">
        <v>1.0</v>
      </c>
      <c r="V151" s="1" t="s">
        <v>46</v>
      </c>
      <c r="W151" s="1" t="s">
        <v>51</v>
      </c>
      <c r="X151" s="1"/>
      <c r="Y151" s="1"/>
      <c r="Z151" s="1"/>
      <c r="AA151" s="1">
        <v>-1748.0</v>
      </c>
      <c r="AB151" s="1" t="s">
        <v>149</v>
      </c>
      <c r="AC151" s="1">
        <v>589.316368686868</v>
      </c>
      <c r="AD151" s="1">
        <v>7.34014741414141</v>
      </c>
      <c r="AE151" s="1">
        <v>616.530672727272</v>
      </c>
      <c r="AF151" s="1">
        <v>582.345452525252</v>
      </c>
      <c r="AG151" s="1">
        <v>7.26438057575757</v>
      </c>
      <c r="AH151" s="1">
        <v>615.842911111111</v>
      </c>
      <c r="AI151" s="1">
        <v>19.9606955555555</v>
      </c>
      <c r="AJ151" s="1">
        <v>19.86667</v>
      </c>
      <c r="AK151" s="1">
        <v>20.00482</v>
      </c>
      <c r="AL151" s="1">
        <v>6.4174276060606</v>
      </c>
      <c r="AM151" s="1">
        <v>5.15369</v>
      </c>
      <c r="AN151" s="1">
        <v>9.517442</v>
      </c>
      <c r="AO151" s="1">
        <v>6.80674586868686</v>
      </c>
      <c r="AP151" s="1">
        <v>6.389662</v>
      </c>
      <c r="AQ151" s="1">
        <v>7.211365</v>
      </c>
    </row>
    <row r="152">
      <c r="A152" s="1" t="s">
        <v>240</v>
      </c>
      <c r="B152" s="5">
        <v>45472.03697916667</v>
      </c>
      <c r="C152" s="6">
        <v>45472.036980131175</v>
      </c>
      <c r="D152" s="6">
        <v>45472.036990740744</v>
      </c>
      <c r="E152" s="7">
        <v>0.004746301354166667</v>
      </c>
      <c r="F152" s="7">
        <v>0.004741099537037037</v>
      </c>
      <c r="G152" s="7">
        <v>0.004751724537037037</v>
      </c>
      <c r="H152" s="1">
        <v>379085.0</v>
      </c>
      <c r="I152" s="10">
        <v>4.0</v>
      </c>
      <c r="J152" s="10">
        <v>1.0</v>
      </c>
      <c r="K152" s="10">
        <v>0.0</v>
      </c>
      <c r="L152" s="9" t="s">
        <v>123</v>
      </c>
      <c r="M152" s="9" t="s">
        <v>88</v>
      </c>
      <c r="N152" s="9" t="s">
        <v>50</v>
      </c>
      <c r="O152" s="10">
        <v>0.0</v>
      </c>
      <c r="P152" s="10">
        <v>0.0</v>
      </c>
      <c r="Q152" s="10">
        <v>1.0</v>
      </c>
      <c r="R152" s="10">
        <v>1.0</v>
      </c>
      <c r="S152" s="10">
        <v>1.0</v>
      </c>
      <c r="T152" s="10">
        <v>0.0</v>
      </c>
      <c r="U152" s="10">
        <v>1.0</v>
      </c>
      <c r="V152" s="1" t="s">
        <v>46</v>
      </c>
      <c r="W152" s="1" t="s">
        <v>51</v>
      </c>
      <c r="X152" s="1"/>
      <c r="Y152" s="1"/>
      <c r="Z152" s="1"/>
      <c r="AA152" s="1">
        <v>-2524.0</v>
      </c>
      <c r="AB152" s="1" t="s">
        <v>111</v>
      </c>
      <c r="AC152" s="1">
        <v>590.316479166666</v>
      </c>
      <c r="AD152" s="1">
        <v>7.2903023125</v>
      </c>
      <c r="AE152" s="1">
        <v>619.098139583333</v>
      </c>
      <c r="AF152" s="1">
        <v>581.350708333333</v>
      </c>
      <c r="AG152" s="1">
        <v>7.26438447916666</v>
      </c>
      <c r="AH152" s="1">
        <v>617.158616666666</v>
      </c>
      <c r="AI152" s="1">
        <v>19.8419495833333</v>
      </c>
      <c r="AJ152" s="1">
        <v>19.5695</v>
      </c>
      <c r="AK152" s="1">
        <v>20.01033</v>
      </c>
      <c r="AL152" s="1">
        <v>7.81759754166666</v>
      </c>
      <c r="AM152" s="1">
        <v>7.07548</v>
      </c>
      <c r="AN152" s="1">
        <v>9.288914</v>
      </c>
      <c r="AO152" s="1">
        <v>6.8599378125</v>
      </c>
      <c r="AP152" s="1">
        <v>6.499544</v>
      </c>
      <c r="AQ152" s="1">
        <v>7.209851</v>
      </c>
    </row>
    <row r="153">
      <c r="A153" s="1" t="s">
        <v>241</v>
      </c>
      <c r="B153" s="5">
        <v>45472.0371875</v>
      </c>
      <c r="C153" s="6">
        <v>45472.03720039682</v>
      </c>
      <c r="D153" s="6">
        <v>45472.037210648145</v>
      </c>
      <c r="E153" s="7">
        <v>0.004966006608796297</v>
      </c>
      <c r="F153" s="7">
        <v>0.004957986111111111</v>
      </c>
      <c r="G153" s="7">
        <v>0.004974108796296296</v>
      </c>
      <c r="H153" s="1">
        <v>379085.0</v>
      </c>
      <c r="I153" s="10">
        <v>4.0</v>
      </c>
      <c r="J153" s="10">
        <v>1.0</v>
      </c>
      <c r="K153" s="10">
        <v>0.0</v>
      </c>
      <c r="L153" s="9" t="s">
        <v>88</v>
      </c>
      <c r="M153" s="9" t="s">
        <v>88</v>
      </c>
      <c r="N153" s="9" t="s">
        <v>50</v>
      </c>
      <c r="O153" s="10">
        <v>0.0</v>
      </c>
      <c r="P153" s="10">
        <v>0.0</v>
      </c>
      <c r="Q153" s="10">
        <v>1.0</v>
      </c>
      <c r="R153" s="10">
        <v>1.0</v>
      </c>
      <c r="S153" s="10">
        <v>1.0</v>
      </c>
      <c r="T153" s="10">
        <v>0.0</v>
      </c>
      <c r="U153" s="10">
        <v>1.0</v>
      </c>
      <c r="V153" s="1" t="s">
        <v>46</v>
      </c>
      <c r="W153" s="1" t="s">
        <v>51</v>
      </c>
      <c r="X153" s="1"/>
      <c r="Y153" s="1"/>
      <c r="Z153" s="1"/>
      <c r="AA153" s="1">
        <v>-778.0</v>
      </c>
      <c r="AB153" s="1" t="s">
        <v>54</v>
      </c>
      <c r="AC153" s="1">
        <v>594.958344285714</v>
      </c>
      <c r="AD153" s="1">
        <v>7.29627375714285</v>
      </c>
      <c r="AE153" s="1">
        <v>618.905272857142</v>
      </c>
      <c r="AF153" s="1">
        <v>589.66887</v>
      </c>
      <c r="AG153" s="1">
        <v>7.26490012857142</v>
      </c>
      <c r="AH153" s="1">
        <v>622.335712857142</v>
      </c>
      <c r="AI153" s="1">
        <v>29.8892918571428</v>
      </c>
      <c r="AJ153" s="1">
        <v>29.40667</v>
      </c>
      <c r="AK153" s="1">
        <v>30.00866</v>
      </c>
      <c r="AL153" s="1">
        <v>5.93355507142857</v>
      </c>
      <c r="AM153" s="1">
        <v>4.590747</v>
      </c>
      <c r="AN153" s="1">
        <v>8.891434</v>
      </c>
      <c r="AO153" s="1">
        <v>9.881851</v>
      </c>
      <c r="AP153" s="1">
        <v>9.063439</v>
      </c>
      <c r="AQ153" s="1">
        <v>10.59411</v>
      </c>
    </row>
    <row r="154">
      <c r="A154" s="1" t="s">
        <v>242</v>
      </c>
      <c r="B154" s="5">
        <v>45472.037199074075</v>
      </c>
      <c r="C154" s="6">
        <v>45472.0372188279</v>
      </c>
      <c r="D154" s="6">
        <v>45472.03724537037</v>
      </c>
      <c r="E154" s="7">
        <v>0.004984750543981482</v>
      </c>
      <c r="F154" s="7">
        <v>0.004960590277777778</v>
      </c>
      <c r="G154" s="7">
        <v>0.005008587962962963</v>
      </c>
      <c r="H154" s="1">
        <v>379085.0</v>
      </c>
      <c r="I154" s="10">
        <v>4.0</v>
      </c>
      <c r="J154" s="10">
        <v>1.0</v>
      </c>
      <c r="K154" s="10">
        <v>0.0</v>
      </c>
      <c r="L154" s="9" t="s">
        <v>88</v>
      </c>
      <c r="M154" s="9" t="s">
        <v>88</v>
      </c>
      <c r="N154" s="9" t="s">
        <v>50</v>
      </c>
      <c r="O154" s="10">
        <v>0.0</v>
      </c>
      <c r="P154" s="10">
        <v>0.0</v>
      </c>
      <c r="Q154" s="10">
        <v>1.0</v>
      </c>
      <c r="R154" s="10">
        <v>1.0</v>
      </c>
      <c r="S154" s="10">
        <v>1.0</v>
      </c>
      <c r="T154" s="10">
        <v>0.0</v>
      </c>
      <c r="U154" s="10">
        <v>1.0</v>
      </c>
      <c r="V154" s="1" t="s">
        <v>46</v>
      </c>
      <c r="W154" s="1" t="s">
        <v>51</v>
      </c>
      <c r="X154" s="1"/>
      <c r="Y154" s="1"/>
      <c r="Z154" s="1"/>
      <c r="AA154" s="1">
        <v>-5434.0</v>
      </c>
      <c r="AB154" s="1" t="s">
        <v>52</v>
      </c>
      <c r="AC154" s="1">
        <v>592.876186057692</v>
      </c>
      <c r="AD154" s="1">
        <v>7.28802183173076</v>
      </c>
      <c r="AE154" s="1">
        <v>625.615171153846</v>
      </c>
      <c r="AF154" s="1">
        <v>594.176076923077</v>
      </c>
      <c r="AG154" s="1">
        <v>7.26481724999999</v>
      </c>
      <c r="AH154" s="1">
        <v>622.276413461538</v>
      </c>
      <c r="AI154" s="1">
        <v>10.1972821331819</v>
      </c>
      <c r="AJ154" s="11">
        <v>1.873791E-6</v>
      </c>
      <c r="AK154" s="1">
        <v>30.0</v>
      </c>
      <c r="AL154" s="1">
        <v>4.18667873557692</v>
      </c>
      <c r="AM154" s="1">
        <v>2.659178</v>
      </c>
      <c r="AN154" s="1">
        <v>9.536135</v>
      </c>
      <c r="AO154" s="1">
        <v>9.17357516346153</v>
      </c>
      <c r="AP154" s="1">
        <v>3.64237</v>
      </c>
      <c r="AQ154" s="1">
        <v>11.08357</v>
      </c>
    </row>
    <row r="155">
      <c r="A155" s="1" t="s">
        <v>243</v>
      </c>
      <c r="B155" s="5">
        <v>45472.03722222222</v>
      </c>
      <c r="C155" s="6">
        <v>45472.03724006559</v>
      </c>
      <c r="D155" s="6">
        <v>45472.037256944444</v>
      </c>
      <c r="E155" s="7">
        <v>0.005006134074074074</v>
      </c>
      <c r="F155" s="7">
        <v>0.004984247685185185</v>
      </c>
      <c r="G155" s="7">
        <v>0.005028240740740741</v>
      </c>
      <c r="H155" s="1">
        <v>379085.0</v>
      </c>
      <c r="I155" s="10">
        <v>4.0</v>
      </c>
      <c r="J155" s="10">
        <v>1.0</v>
      </c>
      <c r="K155" s="10">
        <v>0.0</v>
      </c>
      <c r="L155" s="9" t="s">
        <v>88</v>
      </c>
      <c r="M155" s="9" t="s">
        <v>88</v>
      </c>
      <c r="N155" s="9" t="s">
        <v>50</v>
      </c>
      <c r="O155" s="10">
        <v>0.0</v>
      </c>
      <c r="P155" s="10">
        <v>0.0</v>
      </c>
      <c r="Q155" s="10">
        <v>1.0</v>
      </c>
      <c r="R155" s="10">
        <v>1.0</v>
      </c>
      <c r="S155" s="10">
        <v>1.0</v>
      </c>
      <c r="T155" s="10">
        <v>0.0</v>
      </c>
      <c r="U155" s="10">
        <v>1.0</v>
      </c>
      <c r="V155" s="1" t="s">
        <v>61</v>
      </c>
      <c r="W155" s="1" t="s">
        <v>51</v>
      </c>
      <c r="X155" s="9" t="s">
        <v>63</v>
      </c>
      <c r="Y155" s="9" t="s">
        <v>230</v>
      </c>
      <c r="Z155" s="9" t="s">
        <v>231</v>
      </c>
      <c r="AA155" s="1">
        <v>-1360.0</v>
      </c>
      <c r="AB155" s="1" t="s">
        <v>71</v>
      </c>
      <c r="AC155" s="1">
        <v>599.895569791666</v>
      </c>
      <c r="AD155" s="1">
        <v>7.28768180729166</v>
      </c>
      <c r="AE155" s="1">
        <v>626.002502604166</v>
      </c>
      <c r="AF155" s="1">
        <v>597.936979166666</v>
      </c>
      <c r="AG155" s="1">
        <v>7.26458161979166</v>
      </c>
      <c r="AH155" s="1">
        <v>622.252734374999</v>
      </c>
      <c r="AI155" s="1">
        <v>4.52755892084531</v>
      </c>
      <c r="AJ155" s="1">
        <v>2.771605E-4</v>
      </c>
      <c r="AK155" s="1">
        <v>30.00001</v>
      </c>
      <c r="AL155" s="1">
        <v>2.94873640624999</v>
      </c>
      <c r="AM155" s="1">
        <v>0.0</v>
      </c>
      <c r="AN155" s="1">
        <v>9.466577</v>
      </c>
      <c r="AO155" s="1">
        <v>5.22980569802083</v>
      </c>
      <c r="AP155" s="1">
        <v>0.08772585</v>
      </c>
      <c r="AQ155" s="1">
        <v>11.08357</v>
      </c>
    </row>
    <row r="156">
      <c r="A156" s="1" t="s">
        <v>244</v>
      </c>
      <c r="B156" s="5">
        <v>45472.03722222222</v>
      </c>
      <c r="C156" s="6">
        <v>45472.03724087988</v>
      </c>
      <c r="D156" s="6">
        <v>45472.037256944444</v>
      </c>
      <c r="E156" s="7">
        <v>0.0050070914930555556</v>
      </c>
      <c r="F156" s="7">
        <v>0.004986006944444445</v>
      </c>
      <c r="G156" s="7">
        <v>0.005028240740740741</v>
      </c>
      <c r="H156" s="1">
        <v>379085.0</v>
      </c>
      <c r="I156" s="10">
        <v>4.0</v>
      </c>
      <c r="J156" s="10">
        <v>1.0</v>
      </c>
      <c r="K156" s="10">
        <v>0.0</v>
      </c>
      <c r="L156" s="9" t="s">
        <v>88</v>
      </c>
      <c r="M156" s="9" t="s">
        <v>88</v>
      </c>
      <c r="N156" s="9" t="s">
        <v>50</v>
      </c>
      <c r="O156" s="10">
        <v>0.0</v>
      </c>
      <c r="P156" s="10">
        <v>0.0</v>
      </c>
      <c r="Q156" s="10">
        <v>1.0</v>
      </c>
      <c r="R156" s="10">
        <v>1.0</v>
      </c>
      <c r="S156" s="10">
        <v>1.0</v>
      </c>
      <c r="T156" s="10">
        <v>0.0</v>
      </c>
      <c r="U156" s="10">
        <v>1.0</v>
      </c>
      <c r="V156" s="1" t="s">
        <v>46</v>
      </c>
      <c r="W156" s="1" t="s">
        <v>51</v>
      </c>
      <c r="X156" s="1"/>
      <c r="Y156" s="1"/>
      <c r="Z156" s="1"/>
      <c r="AA156" s="1">
        <v>-3688.0</v>
      </c>
      <c r="AB156" s="1" t="s">
        <v>93</v>
      </c>
      <c r="AC156" s="1">
        <v>595.247540437158</v>
      </c>
      <c r="AD156" s="1">
        <v>7.28806522950819</v>
      </c>
      <c r="AE156" s="1">
        <v>630.130845901639</v>
      </c>
      <c r="AF156" s="1">
        <v>598.094095081967</v>
      </c>
      <c r="AG156" s="1">
        <v>7.264570284153</v>
      </c>
      <c r="AH156" s="1">
        <v>622.250585792349</v>
      </c>
      <c r="AI156" s="1">
        <v>7.96252279016557</v>
      </c>
      <c r="AJ156" s="1">
        <v>1.337887E-4</v>
      </c>
      <c r="AK156" s="1">
        <v>29.69667</v>
      </c>
      <c r="AL156" s="1">
        <v>7.27912985245901</v>
      </c>
      <c r="AM156" s="1">
        <v>5.954054</v>
      </c>
      <c r="AN156" s="1">
        <v>9.505436</v>
      </c>
      <c r="AO156" s="1">
        <v>5.01039289081967</v>
      </c>
      <c r="AP156" s="1">
        <v>0.08772585</v>
      </c>
      <c r="AQ156" s="1">
        <v>11.08357</v>
      </c>
    </row>
    <row r="157">
      <c r="A157" s="1" t="s">
        <v>245</v>
      </c>
      <c r="B157" s="5">
        <v>45472.03726851852</v>
      </c>
      <c r="C157" s="6">
        <v>45472.03727902548</v>
      </c>
      <c r="D157" s="6">
        <v>45472.03729166667</v>
      </c>
      <c r="E157" s="7">
        <v>0.005044666886574074</v>
      </c>
      <c r="F157" s="7">
        <v>0.005028865740740741</v>
      </c>
      <c r="G157" s="7">
        <v>0.005060775462962963</v>
      </c>
      <c r="H157" s="1">
        <v>379085.0</v>
      </c>
      <c r="I157" s="10">
        <v>4.0</v>
      </c>
      <c r="J157" s="10">
        <v>1.0</v>
      </c>
      <c r="K157" s="10">
        <v>0.0</v>
      </c>
      <c r="L157" s="9" t="s">
        <v>88</v>
      </c>
      <c r="M157" s="9" t="s">
        <v>88</v>
      </c>
      <c r="N157" s="9" t="s">
        <v>45</v>
      </c>
      <c r="O157" s="10">
        <v>0.0</v>
      </c>
      <c r="P157" s="10">
        <v>0.0</v>
      </c>
      <c r="Q157" s="10">
        <v>1.0</v>
      </c>
      <c r="R157" s="10">
        <v>1.0</v>
      </c>
      <c r="S157" s="10">
        <v>1.0</v>
      </c>
      <c r="T157" s="10">
        <v>0.0</v>
      </c>
      <c r="U157" s="10">
        <v>1.0</v>
      </c>
      <c r="V157" s="1" t="s">
        <v>51</v>
      </c>
      <c r="W157" s="1" t="s">
        <v>51</v>
      </c>
      <c r="X157" s="1"/>
      <c r="Y157" s="1"/>
      <c r="Z157" s="1"/>
      <c r="AA157" s="1">
        <v>-1360.0</v>
      </c>
      <c r="AB157" s="1" t="s">
        <v>71</v>
      </c>
      <c r="AC157" s="1">
        <v>598.350737588652</v>
      </c>
      <c r="AD157" s="1">
        <v>7.2880379503546</v>
      </c>
      <c r="AE157" s="1">
        <v>623.982164539007</v>
      </c>
      <c r="AF157" s="1">
        <v>601.189967375886</v>
      </c>
      <c r="AG157" s="1">
        <v>7.26502019148936</v>
      </c>
      <c r="AH157" s="1">
        <v>623.349304255319</v>
      </c>
      <c r="AI157" s="1">
        <v>8.1628462360539</v>
      </c>
      <c r="AJ157" s="1">
        <v>2.967014E-4</v>
      </c>
      <c r="AK157" s="1">
        <v>16.56028</v>
      </c>
      <c r="AL157" s="1">
        <v>2.44789652482269</v>
      </c>
      <c r="AM157" s="1">
        <v>1.045292</v>
      </c>
      <c r="AN157" s="1">
        <v>7.138791</v>
      </c>
      <c r="AO157" s="1">
        <v>5.73974420567375</v>
      </c>
      <c r="AP157" s="1">
        <v>3.156686</v>
      </c>
      <c r="AQ157" s="1">
        <v>8.597594</v>
      </c>
    </row>
    <row r="158">
      <c r="A158" s="1" t="s">
        <v>246</v>
      </c>
      <c r="B158" s="5">
        <v>45472.03726851852</v>
      </c>
      <c r="C158" s="6">
        <v>45472.03726851852</v>
      </c>
      <c r="D158" s="6">
        <v>45472.03726851852</v>
      </c>
      <c r="E158" s="7">
        <v>0.005032449398148149</v>
      </c>
      <c r="F158" s="7">
        <v>0.005028865740740741</v>
      </c>
      <c r="G158" s="7">
        <v>0.005036307870370371</v>
      </c>
      <c r="H158" s="1">
        <v>379085.0</v>
      </c>
      <c r="I158" s="10">
        <v>4.0</v>
      </c>
      <c r="J158" s="10">
        <v>1.0</v>
      </c>
      <c r="K158" s="10">
        <v>0.0</v>
      </c>
      <c r="L158" s="9" t="s">
        <v>88</v>
      </c>
      <c r="M158" s="9" t="s">
        <v>88</v>
      </c>
      <c r="N158" s="9" t="s">
        <v>45</v>
      </c>
      <c r="O158" s="10">
        <v>0.0</v>
      </c>
      <c r="P158" s="10">
        <v>0.0</v>
      </c>
      <c r="Q158" s="10">
        <v>1.0</v>
      </c>
      <c r="R158" s="10">
        <v>1.0</v>
      </c>
      <c r="S158" s="10">
        <v>1.0</v>
      </c>
      <c r="T158" s="10">
        <v>0.0</v>
      </c>
      <c r="U158" s="10">
        <v>1.0</v>
      </c>
      <c r="V158" s="1" t="s">
        <v>46</v>
      </c>
      <c r="W158" s="1" t="s">
        <v>46</v>
      </c>
      <c r="X158" s="1"/>
      <c r="Y158" s="1"/>
      <c r="Z158" s="1"/>
      <c r="AA158" s="1">
        <v>-3688.0</v>
      </c>
      <c r="AB158" s="1" t="s">
        <v>93</v>
      </c>
      <c r="AC158" s="1">
        <v>592.35692</v>
      </c>
      <c r="AD158" s="1">
        <v>7.28804502857142</v>
      </c>
      <c r="AE158" s="1">
        <v>624.57756</v>
      </c>
      <c r="AF158" s="1">
        <v>599.8906</v>
      </c>
      <c r="AG158" s="1">
        <v>7.26498205714285</v>
      </c>
      <c r="AH158" s="1">
        <v>622.550162857142</v>
      </c>
      <c r="AI158" s="1">
        <v>18.4601174285714</v>
      </c>
      <c r="AJ158" s="1">
        <v>16.25012</v>
      </c>
      <c r="AK158" s="1">
        <v>20.6701</v>
      </c>
      <c r="AL158" s="1">
        <v>6.38626117142857</v>
      </c>
      <c r="AM158" s="1">
        <v>5.970638</v>
      </c>
      <c r="AN158" s="1">
        <v>7.126173</v>
      </c>
      <c r="AO158" s="1">
        <v>3.65846011428571</v>
      </c>
      <c r="AP158" s="1">
        <v>3.156686</v>
      </c>
      <c r="AQ158" s="1">
        <v>4.191625</v>
      </c>
    </row>
    <row r="159">
      <c r="A159" s="1" t="s">
        <v>247</v>
      </c>
      <c r="B159" s="5">
        <v>45472.03732638889</v>
      </c>
      <c r="C159" s="6">
        <v>45472.0373358344</v>
      </c>
      <c r="D159" s="6">
        <v>45472.03734953704</v>
      </c>
      <c r="E159" s="7">
        <v>0.005102093831018518</v>
      </c>
      <c r="F159" s="7">
        <v>0.005092511574074074</v>
      </c>
      <c r="G159" s="7">
        <v>0.0051121874999999995</v>
      </c>
      <c r="H159" s="1">
        <v>379085.0</v>
      </c>
      <c r="I159" s="10">
        <v>4.0</v>
      </c>
      <c r="J159" s="10">
        <v>1.0</v>
      </c>
      <c r="K159" s="10">
        <v>0.0</v>
      </c>
      <c r="L159" s="9" t="s">
        <v>88</v>
      </c>
      <c r="M159" s="9" t="s">
        <v>88</v>
      </c>
      <c r="N159" s="9" t="s">
        <v>45</v>
      </c>
      <c r="O159" s="10">
        <v>0.0</v>
      </c>
      <c r="P159" s="10">
        <v>0.0</v>
      </c>
      <c r="Q159" s="10">
        <v>1.0</v>
      </c>
      <c r="R159" s="10">
        <v>1.0</v>
      </c>
      <c r="S159" s="10">
        <v>1.0</v>
      </c>
      <c r="T159" s="10">
        <v>0.0</v>
      </c>
      <c r="U159" s="10">
        <v>1.0</v>
      </c>
      <c r="V159" s="1" t="s">
        <v>46</v>
      </c>
      <c r="W159" s="1" t="s">
        <v>51</v>
      </c>
      <c r="X159" s="1"/>
      <c r="Y159" s="1"/>
      <c r="Z159" s="1"/>
      <c r="AA159" s="1">
        <v>-5046.0</v>
      </c>
      <c r="AB159" s="1" t="s">
        <v>175</v>
      </c>
      <c r="AC159" s="1">
        <v>611.138264367816</v>
      </c>
      <c r="AD159" s="1">
        <v>7.28828239080459</v>
      </c>
      <c r="AE159" s="1">
        <v>635.748774712643</v>
      </c>
      <c r="AF159" s="1">
        <v>612.482856321839</v>
      </c>
      <c r="AG159" s="1">
        <v>7.42525712643678</v>
      </c>
      <c r="AH159" s="1">
        <v>629.902734482758</v>
      </c>
      <c r="AI159" s="1">
        <v>19.9629934482758</v>
      </c>
      <c r="AJ159" s="1">
        <v>19.86667</v>
      </c>
      <c r="AK159" s="1">
        <v>20.00035</v>
      </c>
      <c r="AL159" s="1">
        <v>5.86857970114942</v>
      </c>
      <c r="AM159" s="1">
        <v>4.282806</v>
      </c>
      <c r="AN159" s="1">
        <v>9.312266</v>
      </c>
      <c r="AO159" s="1">
        <v>12.8091986206896</v>
      </c>
      <c r="AP159" s="1">
        <v>11.8417</v>
      </c>
      <c r="AQ159" s="1">
        <v>13.75044</v>
      </c>
    </row>
    <row r="160">
      <c r="A160" s="1" t="s">
        <v>248</v>
      </c>
      <c r="B160" s="5">
        <v>45472.037453703706</v>
      </c>
      <c r="C160" s="6">
        <v>45472.03745862268</v>
      </c>
      <c r="D160" s="6">
        <v>45472.037465277775</v>
      </c>
      <c r="E160" s="7">
        <v>0.005224073923611111</v>
      </c>
      <c r="F160" s="7">
        <v>0.005215011574074074</v>
      </c>
      <c r="G160" s="7">
        <v>0.0052330902777777775</v>
      </c>
      <c r="H160" s="1">
        <v>379085.0</v>
      </c>
      <c r="I160" s="10">
        <v>4.0</v>
      </c>
      <c r="J160" s="10">
        <v>1.0</v>
      </c>
      <c r="K160" s="10">
        <v>0.0</v>
      </c>
      <c r="L160" s="9" t="s">
        <v>44</v>
      </c>
      <c r="M160" s="9" t="s">
        <v>88</v>
      </c>
      <c r="N160" s="9" t="s">
        <v>45</v>
      </c>
      <c r="O160" s="10">
        <v>0.0</v>
      </c>
      <c r="P160" s="10">
        <v>0.0</v>
      </c>
      <c r="Q160" s="10">
        <v>1.0</v>
      </c>
      <c r="R160" s="10">
        <v>1.0</v>
      </c>
      <c r="S160" s="10">
        <v>0.0</v>
      </c>
      <c r="T160" s="10">
        <v>0.0</v>
      </c>
      <c r="U160" s="10">
        <v>1.0</v>
      </c>
      <c r="V160" s="1" t="s">
        <v>46</v>
      </c>
      <c r="W160" s="1" t="s">
        <v>51</v>
      </c>
      <c r="X160" s="1"/>
      <c r="Y160" s="1"/>
      <c r="Z160" s="1"/>
      <c r="AA160" s="1">
        <v>-1166.0</v>
      </c>
      <c r="AB160" s="1" t="s">
        <v>130</v>
      </c>
      <c r="AC160" s="1">
        <v>662.91125875</v>
      </c>
      <c r="AD160" s="1">
        <v>7.5307230625</v>
      </c>
      <c r="AE160" s="1">
        <v>635.61484</v>
      </c>
      <c r="AF160" s="1">
        <v>660.17163375</v>
      </c>
      <c r="AG160" s="1">
        <v>7.68104692499999</v>
      </c>
      <c r="AH160" s="1">
        <v>630.69275125</v>
      </c>
      <c r="AI160" s="1">
        <v>19.9690415</v>
      </c>
      <c r="AJ160" s="1">
        <v>19.86667</v>
      </c>
      <c r="AK160" s="1">
        <v>20.00012</v>
      </c>
      <c r="AL160" s="1">
        <v>5.7160741625</v>
      </c>
      <c r="AM160" s="1">
        <v>4.075781</v>
      </c>
      <c r="AN160" s="1">
        <v>9.142068</v>
      </c>
      <c r="AO160" s="1">
        <v>15.97484315</v>
      </c>
      <c r="AP160" s="1">
        <v>6.234076</v>
      </c>
      <c r="AQ160" s="1">
        <v>20.99626</v>
      </c>
    </row>
    <row r="161">
      <c r="A161" s="1" t="s">
        <v>249</v>
      </c>
      <c r="B161" s="5">
        <v>45472.037453703706</v>
      </c>
      <c r="C161" s="6">
        <v>45472.03746856845</v>
      </c>
      <c r="D161" s="6">
        <v>45472.03747685185</v>
      </c>
      <c r="E161" s="7">
        <v>0.005234408240740741</v>
      </c>
      <c r="F161" s="7">
        <v>0.005222777777777778</v>
      </c>
      <c r="G161" s="7">
        <v>0.005246018518518518</v>
      </c>
      <c r="H161" s="1">
        <v>379085.0</v>
      </c>
      <c r="I161" s="10">
        <v>4.0</v>
      </c>
      <c r="J161" s="10">
        <v>1.0</v>
      </c>
      <c r="K161" s="10">
        <v>0.0</v>
      </c>
      <c r="L161" s="9" t="s">
        <v>44</v>
      </c>
      <c r="M161" s="9" t="s">
        <v>88</v>
      </c>
      <c r="N161" s="9" t="s">
        <v>45</v>
      </c>
      <c r="O161" s="10">
        <v>0.0</v>
      </c>
      <c r="P161" s="10">
        <v>0.0</v>
      </c>
      <c r="Q161" s="10">
        <v>1.0</v>
      </c>
      <c r="R161" s="10">
        <v>1.0</v>
      </c>
      <c r="S161" s="10">
        <v>0.0</v>
      </c>
      <c r="T161" s="10">
        <v>0.0</v>
      </c>
      <c r="U161" s="10">
        <v>1.0</v>
      </c>
      <c r="V161" s="1" t="s">
        <v>46</v>
      </c>
      <c r="W161" s="1" t="s">
        <v>51</v>
      </c>
      <c r="X161" s="1"/>
      <c r="Y161" s="1"/>
      <c r="Z161" s="1"/>
      <c r="AA161" s="1">
        <v>-1942.0</v>
      </c>
      <c r="AB161" s="1" t="s">
        <v>143</v>
      </c>
      <c r="AC161" s="1">
        <v>665.686789215686</v>
      </c>
      <c r="AD161" s="1">
        <v>7.53979770588235</v>
      </c>
      <c r="AE161" s="1">
        <v>634.149297058823</v>
      </c>
      <c r="AF161" s="1">
        <v>662.773381372549</v>
      </c>
      <c r="AG161" s="1">
        <v>7.68131071568627</v>
      </c>
      <c r="AH161" s="1">
        <v>629.641289215686</v>
      </c>
      <c r="AI161" s="1">
        <v>19.9212742156862</v>
      </c>
      <c r="AJ161" s="1">
        <v>19.39973</v>
      </c>
      <c r="AK161" s="1">
        <v>21.44025</v>
      </c>
      <c r="AL161" s="1">
        <v>5.36901671568627</v>
      </c>
      <c r="AM161" s="1">
        <v>3.867507</v>
      </c>
      <c r="AN161" s="1">
        <v>9.087705</v>
      </c>
      <c r="AO161" s="1">
        <v>8.74088347058823</v>
      </c>
      <c r="AP161" s="1">
        <v>5.448348</v>
      </c>
      <c r="AQ161" s="1">
        <v>20.99626</v>
      </c>
    </row>
    <row r="162">
      <c r="A162" s="1" t="s">
        <v>250</v>
      </c>
      <c r="B162" s="5">
        <v>45472.037465277775</v>
      </c>
      <c r="C162" s="6">
        <v>45472.037479477905</v>
      </c>
      <c r="D162" s="6">
        <v>45472.03748842593</v>
      </c>
      <c r="E162" s="7">
        <v>0.005245810856481482</v>
      </c>
      <c r="F162" s="7">
        <v>0.005232280092592593</v>
      </c>
      <c r="G162" s="7">
        <v>0.005259513888888889</v>
      </c>
      <c r="H162" s="1">
        <v>379085.0</v>
      </c>
      <c r="I162" s="10">
        <v>4.0</v>
      </c>
      <c r="J162" s="10">
        <v>1.0</v>
      </c>
      <c r="K162" s="10">
        <v>0.0</v>
      </c>
      <c r="L162" s="9" t="s">
        <v>44</v>
      </c>
      <c r="M162" s="9" t="s">
        <v>88</v>
      </c>
      <c r="N162" s="9" t="s">
        <v>45</v>
      </c>
      <c r="O162" s="10">
        <v>0.0</v>
      </c>
      <c r="P162" s="10">
        <v>0.0</v>
      </c>
      <c r="Q162" s="10">
        <v>1.0</v>
      </c>
      <c r="R162" s="10">
        <v>1.0</v>
      </c>
      <c r="S162" s="10">
        <v>0.0</v>
      </c>
      <c r="T162" s="10">
        <v>0.0</v>
      </c>
      <c r="U162" s="10">
        <v>1.0</v>
      </c>
      <c r="V162" s="1" t="s">
        <v>46</v>
      </c>
      <c r="W162" s="1" t="s">
        <v>51</v>
      </c>
      <c r="X162" s="1"/>
      <c r="Y162" s="1"/>
      <c r="Z162" s="1"/>
      <c r="AA162" s="1">
        <v>-2718.0</v>
      </c>
      <c r="AB162" s="1" t="s">
        <v>77</v>
      </c>
      <c r="AC162" s="1">
        <v>667.930076470588</v>
      </c>
      <c r="AD162" s="1">
        <v>7.54324525210083</v>
      </c>
      <c r="AE162" s="1">
        <v>632.86636302521</v>
      </c>
      <c r="AF162" s="1">
        <v>664.315382352941</v>
      </c>
      <c r="AG162" s="1">
        <v>7.68187923529411</v>
      </c>
      <c r="AH162" s="1">
        <v>628.846289915966</v>
      </c>
      <c r="AI162" s="1">
        <v>19.7879705882352</v>
      </c>
      <c r="AJ162" s="1">
        <v>19.41365</v>
      </c>
      <c r="AK162" s="1">
        <v>20.91615</v>
      </c>
      <c r="AL162" s="1">
        <v>5.5730792605042</v>
      </c>
      <c r="AM162" s="1">
        <v>3.864138</v>
      </c>
      <c r="AN162" s="1">
        <v>9.218454</v>
      </c>
      <c r="AO162" s="1">
        <v>5.40982531092437</v>
      </c>
      <c r="AP162" s="1">
        <v>4.967549</v>
      </c>
      <c r="AQ162" s="1">
        <v>6.434403</v>
      </c>
    </row>
    <row r="163">
      <c r="A163" s="1" t="s">
        <v>251</v>
      </c>
      <c r="B163" s="5">
        <v>45472.0375</v>
      </c>
      <c r="C163" s="6">
        <v>45472.0375072338</v>
      </c>
      <c r="D163" s="6">
        <v>45472.037523148145</v>
      </c>
      <c r="E163" s="7">
        <v>0.0052733720254629635</v>
      </c>
      <c r="F163" s="7">
        <v>0.005262430555555555</v>
      </c>
      <c r="G163" s="7">
        <v>0.005284166666666667</v>
      </c>
      <c r="H163" s="1">
        <v>379085.0</v>
      </c>
      <c r="I163" s="10">
        <v>4.0</v>
      </c>
      <c r="J163" s="10">
        <v>1.0</v>
      </c>
      <c r="K163" s="10">
        <v>0.0</v>
      </c>
      <c r="L163" s="9" t="s">
        <v>119</v>
      </c>
      <c r="M163" s="9" t="s">
        <v>88</v>
      </c>
      <c r="N163" s="9" t="s">
        <v>45</v>
      </c>
      <c r="O163" s="10">
        <v>0.0</v>
      </c>
      <c r="P163" s="10">
        <v>0.0</v>
      </c>
      <c r="Q163" s="10">
        <v>1.0</v>
      </c>
      <c r="R163" s="10">
        <v>1.0</v>
      </c>
      <c r="S163" s="10">
        <v>0.0</v>
      </c>
      <c r="T163" s="10">
        <v>0.0</v>
      </c>
      <c r="U163" s="10">
        <v>1.0</v>
      </c>
      <c r="V163" s="1" t="s">
        <v>46</v>
      </c>
      <c r="W163" s="1" t="s">
        <v>51</v>
      </c>
      <c r="X163" s="1"/>
      <c r="Y163" s="1"/>
      <c r="Z163" s="1"/>
      <c r="AA163" s="1">
        <v>-778.0</v>
      </c>
      <c r="AB163" s="1" t="s">
        <v>54</v>
      </c>
      <c r="AC163" s="1">
        <v>670.356167708333</v>
      </c>
      <c r="AD163" s="1">
        <v>7.55556126041666</v>
      </c>
      <c r="AE163" s="1">
        <v>631.278823958333</v>
      </c>
      <c r="AF163" s="1">
        <v>667.123126041666</v>
      </c>
      <c r="AG163" s="1">
        <v>7.67434715625</v>
      </c>
      <c r="AH163" s="1">
        <v>627.711379166666</v>
      </c>
      <c r="AI163" s="1">
        <v>29.8430545833333</v>
      </c>
      <c r="AJ163" s="1">
        <v>29.40666</v>
      </c>
      <c r="AK163" s="1">
        <v>30.00773</v>
      </c>
      <c r="AL163" s="1">
        <v>5.28307169791666</v>
      </c>
      <c r="AM163" s="1">
        <v>3.360855</v>
      </c>
      <c r="AN163" s="1">
        <v>8.882449</v>
      </c>
      <c r="AO163" s="1">
        <v>3.21051760416666</v>
      </c>
      <c r="AP163" s="1">
        <v>1.056482</v>
      </c>
      <c r="AQ163" s="1">
        <v>4.991282</v>
      </c>
    </row>
    <row r="164">
      <c r="A164" s="1" t="s">
        <v>252</v>
      </c>
      <c r="B164" s="5">
        <v>45472.03759259259</v>
      </c>
      <c r="C164" s="6">
        <v>45472.03760163484</v>
      </c>
      <c r="D164" s="6">
        <v>45472.03760416667</v>
      </c>
      <c r="E164" s="7">
        <v>0.005368764282407408</v>
      </c>
      <c r="F164" s="7">
        <v>0.00536136574074074</v>
      </c>
      <c r="G164" s="7">
        <v>0.0053758564814814815</v>
      </c>
      <c r="H164" s="1">
        <v>379085.0</v>
      </c>
      <c r="I164" s="10">
        <v>4.0</v>
      </c>
      <c r="J164" s="10">
        <v>1.0</v>
      </c>
      <c r="K164" s="10">
        <v>0.0</v>
      </c>
      <c r="L164" s="9" t="s">
        <v>119</v>
      </c>
      <c r="M164" s="9" t="s">
        <v>88</v>
      </c>
      <c r="N164" s="9" t="s">
        <v>45</v>
      </c>
      <c r="O164" s="10">
        <v>0.0</v>
      </c>
      <c r="P164" s="10">
        <v>0.0</v>
      </c>
      <c r="Q164" s="10">
        <v>1.0</v>
      </c>
      <c r="R164" s="10">
        <v>1.0</v>
      </c>
      <c r="S164" s="10">
        <v>0.0</v>
      </c>
      <c r="T164" s="10">
        <v>0.0</v>
      </c>
      <c r="U164" s="10">
        <v>1.0</v>
      </c>
      <c r="V164" s="1" t="s">
        <v>46</v>
      </c>
      <c r="W164" s="1" t="s">
        <v>51</v>
      </c>
      <c r="X164" s="1"/>
      <c r="Y164" s="1"/>
      <c r="Z164" s="1"/>
      <c r="AA164" s="1">
        <v>-1360.0</v>
      </c>
      <c r="AB164" s="1" t="s">
        <v>71</v>
      </c>
      <c r="AC164" s="1">
        <v>674.499225</v>
      </c>
      <c r="AD164" s="1">
        <v>7.564733828125</v>
      </c>
      <c r="AE164" s="1">
        <v>628.247128125</v>
      </c>
      <c r="AF164" s="1">
        <v>667.886475</v>
      </c>
      <c r="AG164" s="1">
        <v>7.60941328125</v>
      </c>
      <c r="AH164" s="1">
        <v>627.601971875</v>
      </c>
      <c r="AI164" s="1">
        <v>29.91562640625</v>
      </c>
      <c r="AJ164" s="1">
        <v>29.60014</v>
      </c>
      <c r="AK164" s="1">
        <v>30.00278</v>
      </c>
      <c r="AL164" s="1">
        <v>5.585315703125</v>
      </c>
      <c r="AM164" s="1">
        <v>3.116474</v>
      </c>
      <c r="AN164" s="1">
        <v>9.127371</v>
      </c>
      <c r="AO164" s="1">
        <v>0.376402292171875</v>
      </c>
      <c r="AP164" s="1">
        <v>0.001569271</v>
      </c>
      <c r="AQ164" s="1">
        <v>1.177319</v>
      </c>
    </row>
    <row r="165">
      <c r="A165" s="1" t="s">
        <v>253</v>
      </c>
      <c r="B165" s="5">
        <v>45472.03761574074</v>
      </c>
      <c r="C165" s="6">
        <v>45472.03761574074</v>
      </c>
      <c r="D165" s="6">
        <v>45472.03761574074</v>
      </c>
      <c r="E165" s="7">
        <v>0.005381489027777777</v>
      </c>
      <c r="F165" s="7">
        <v>0.005376331018518518</v>
      </c>
      <c r="G165" s="7">
        <v>0.005386493055555556</v>
      </c>
      <c r="H165" s="1">
        <v>379085.0</v>
      </c>
      <c r="I165" s="10">
        <v>4.0</v>
      </c>
      <c r="J165" s="10">
        <v>1.0</v>
      </c>
      <c r="K165" s="10">
        <v>0.0</v>
      </c>
      <c r="L165" s="9" t="s">
        <v>88</v>
      </c>
      <c r="M165" s="9" t="s">
        <v>88</v>
      </c>
      <c r="N165" s="9" t="s">
        <v>45</v>
      </c>
      <c r="O165" s="10">
        <v>0.0</v>
      </c>
      <c r="P165" s="10">
        <v>0.0</v>
      </c>
      <c r="Q165" s="10">
        <v>1.0</v>
      </c>
      <c r="R165" s="10">
        <v>1.0</v>
      </c>
      <c r="S165" s="10">
        <v>0.0</v>
      </c>
      <c r="T165" s="10">
        <v>1.0</v>
      </c>
      <c r="U165" s="10">
        <v>1.0</v>
      </c>
      <c r="V165" s="1" t="s">
        <v>46</v>
      </c>
      <c r="W165" s="1" t="s">
        <v>46</v>
      </c>
      <c r="X165" s="1"/>
      <c r="Y165" s="1"/>
      <c r="Z165" s="1"/>
      <c r="AA165" s="1">
        <v>-1360.0</v>
      </c>
      <c r="AB165" s="1" t="s">
        <v>71</v>
      </c>
      <c r="AC165" s="1">
        <v>667.06387173913</v>
      </c>
      <c r="AD165" s="1">
        <v>7.54187134782608</v>
      </c>
      <c r="AE165" s="1">
        <v>633.425523913043</v>
      </c>
      <c r="AF165" s="1">
        <v>667.959345652174</v>
      </c>
      <c r="AG165" s="1">
        <v>7.60971776086956</v>
      </c>
      <c r="AH165" s="1">
        <v>627.59469347826</v>
      </c>
      <c r="AI165" s="1">
        <v>29.8662656521739</v>
      </c>
      <c r="AJ165" s="1">
        <v>29.60002</v>
      </c>
      <c r="AK165" s="1">
        <v>30.00037</v>
      </c>
      <c r="AL165" s="1">
        <v>4.67293991304347</v>
      </c>
      <c r="AM165" s="1">
        <v>3.114797</v>
      </c>
      <c r="AN165" s="1">
        <v>7.240633</v>
      </c>
      <c r="AO165" s="1">
        <v>0.462187744021739</v>
      </c>
      <c r="AP165" s="1">
        <v>0.009561985</v>
      </c>
      <c r="AQ165" s="1">
        <v>1.597061</v>
      </c>
    </row>
    <row r="166">
      <c r="A166" s="1" t="s">
        <v>254</v>
      </c>
      <c r="B166" s="5">
        <v>45472.03789351852</v>
      </c>
      <c r="C166" s="6">
        <v>45472.03792565916</v>
      </c>
      <c r="D166" s="6">
        <v>45472.03795138889</v>
      </c>
      <c r="E166" s="7">
        <v>0.005691994861111111</v>
      </c>
      <c r="F166" s="7">
        <v>0.005660798611111111</v>
      </c>
      <c r="G166" s="7">
        <v>0.005722951388888889</v>
      </c>
      <c r="H166" s="1">
        <v>379085.0</v>
      </c>
      <c r="I166" s="10">
        <v>3.0</v>
      </c>
      <c r="J166" s="10">
        <v>0.0</v>
      </c>
      <c r="K166" s="10">
        <v>1.0</v>
      </c>
      <c r="L166" s="9" t="s">
        <v>44</v>
      </c>
      <c r="M166" s="9" t="s">
        <v>44</v>
      </c>
      <c r="N166" s="9" t="s">
        <v>68</v>
      </c>
      <c r="O166" s="10">
        <v>0.0</v>
      </c>
      <c r="P166" s="10">
        <v>0.0</v>
      </c>
      <c r="Q166" s="10">
        <v>0.0</v>
      </c>
      <c r="R166" s="10">
        <v>0.0</v>
      </c>
      <c r="S166" s="10">
        <v>0.0</v>
      </c>
      <c r="T166" s="10">
        <v>0.0</v>
      </c>
      <c r="U166" s="10">
        <v>0.0</v>
      </c>
      <c r="V166" s="1" t="s">
        <v>46</v>
      </c>
      <c r="W166" s="1" t="s">
        <v>51</v>
      </c>
      <c r="X166" s="1"/>
      <c r="Y166" s="1"/>
      <c r="Z166" s="1"/>
      <c r="AA166" s="1">
        <v>-584.0</v>
      </c>
      <c r="AB166" s="1" t="s">
        <v>75</v>
      </c>
      <c r="AC166" s="1">
        <v>708.323128252788</v>
      </c>
      <c r="AD166" s="1">
        <v>11.3402917546468</v>
      </c>
      <c r="AE166" s="1">
        <v>696.477168029739</v>
      </c>
      <c r="AF166" s="1">
        <v>711.750310780669</v>
      </c>
      <c r="AG166" s="1">
        <v>12.5610228996282</v>
      </c>
      <c r="AH166" s="1">
        <v>703.69475724907</v>
      </c>
      <c r="AI166" s="1">
        <v>8.91228606168699</v>
      </c>
      <c r="AJ166" s="1">
        <v>8.200246E-4</v>
      </c>
      <c r="AK166" s="1">
        <v>59.24747</v>
      </c>
      <c r="AL166" s="1">
        <v>6.59660498141263</v>
      </c>
      <c r="AM166" s="1">
        <v>4.889217</v>
      </c>
      <c r="AN166" s="1">
        <v>9.326724</v>
      </c>
      <c r="AO166" s="1">
        <v>7.19619489962825</v>
      </c>
      <c r="AP166" s="1">
        <v>5.795615</v>
      </c>
      <c r="AQ166" s="1">
        <v>8.328784</v>
      </c>
    </row>
    <row r="167">
      <c r="A167" s="1" t="s">
        <v>255</v>
      </c>
      <c r="B167" s="5">
        <v>45472.03796296296</v>
      </c>
      <c r="C167" s="6">
        <v>45472.03797795665</v>
      </c>
      <c r="D167" s="6">
        <v>45472.037997685184</v>
      </c>
      <c r="E167" s="7">
        <v>0.0057435309375000005</v>
      </c>
      <c r="F167" s="7">
        <v>0.0057234375</v>
      </c>
      <c r="G167" s="7">
        <v>0.005764027777777778</v>
      </c>
      <c r="H167" s="1">
        <v>379085.0</v>
      </c>
      <c r="I167" s="10">
        <v>3.0</v>
      </c>
      <c r="J167" s="10">
        <v>0.0</v>
      </c>
      <c r="K167" s="10">
        <v>1.0</v>
      </c>
      <c r="L167" s="9" t="s">
        <v>44</v>
      </c>
      <c r="M167" s="9" t="s">
        <v>44</v>
      </c>
      <c r="N167" s="9" t="s">
        <v>68</v>
      </c>
      <c r="O167" s="10">
        <v>0.0</v>
      </c>
      <c r="P167" s="10">
        <v>0.0</v>
      </c>
      <c r="Q167" s="10">
        <v>0.0</v>
      </c>
      <c r="R167" s="10">
        <v>0.0</v>
      </c>
      <c r="S167" s="10">
        <v>0.0</v>
      </c>
      <c r="T167" s="10">
        <v>0.0</v>
      </c>
      <c r="U167" s="10">
        <v>0.0</v>
      </c>
      <c r="V167" s="1" t="s">
        <v>51</v>
      </c>
      <c r="W167" s="1" t="s">
        <v>46</v>
      </c>
      <c r="X167" s="1"/>
      <c r="Y167" s="1"/>
      <c r="Z167" s="1"/>
      <c r="AA167" s="1">
        <v>-584.0</v>
      </c>
      <c r="AB167" s="1" t="s">
        <v>75</v>
      </c>
      <c r="AC167" s="1">
        <v>715.956778977272</v>
      </c>
      <c r="AD167" s="1">
        <v>13.4309320454545</v>
      </c>
      <c r="AE167" s="1">
        <v>708.984635795454</v>
      </c>
      <c r="AF167" s="1">
        <v>715.218797159091</v>
      </c>
      <c r="AG167" s="1">
        <v>13.725652215909</v>
      </c>
      <c r="AH167" s="1">
        <v>712.524010795454</v>
      </c>
      <c r="AI167" s="1">
        <v>24.494260625</v>
      </c>
      <c r="AJ167" s="1">
        <v>10.11708</v>
      </c>
      <c r="AK167" s="1">
        <v>38.95016</v>
      </c>
      <c r="AL167" s="1">
        <v>4.25893573863636</v>
      </c>
      <c r="AM167" s="1">
        <v>1.239661</v>
      </c>
      <c r="AN167" s="1">
        <v>7.087974</v>
      </c>
      <c r="AO167" s="1">
        <v>7.82149413636363</v>
      </c>
      <c r="AP167" s="1">
        <v>7.106119</v>
      </c>
      <c r="AQ167" s="1">
        <v>8.53742</v>
      </c>
    </row>
    <row r="168">
      <c r="A168" s="1" t="s">
        <v>256</v>
      </c>
      <c r="B168" s="5">
        <v>45472.03800925926</v>
      </c>
      <c r="C168" s="6">
        <v>45472.03800972222</v>
      </c>
      <c r="D168" s="6">
        <v>45472.03802083333</v>
      </c>
      <c r="E168" s="7">
        <v>0.005775936099537037</v>
      </c>
      <c r="F168" s="7">
        <v>0.005770300925925925</v>
      </c>
      <c r="G168" s="7">
        <v>0.00578144675925926</v>
      </c>
      <c r="H168" s="1">
        <v>379085.0</v>
      </c>
      <c r="I168" s="10">
        <v>3.0</v>
      </c>
      <c r="J168" s="10">
        <v>0.0</v>
      </c>
      <c r="K168" s="10">
        <v>1.0</v>
      </c>
      <c r="L168" s="9" t="s">
        <v>44</v>
      </c>
      <c r="M168" s="9" t="s">
        <v>44</v>
      </c>
      <c r="N168" s="9" t="s">
        <v>68</v>
      </c>
      <c r="O168" s="10">
        <v>0.0</v>
      </c>
      <c r="P168" s="10">
        <v>0.0</v>
      </c>
      <c r="Q168" s="10">
        <v>0.0</v>
      </c>
      <c r="R168" s="10">
        <v>0.0</v>
      </c>
      <c r="S168" s="10">
        <v>0.0</v>
      </c>
      <c r="T168" s="10">
        <v>0.0</v>
      </c>
      <c r="U168" s="10">
        <v>0.0</v>
      </c>
      <c r="V168" s="1" t="s">
        <v>46</v>
      </c>
      <c r="W168" s="1" t="s">
        <v>51</v>
      </c>
      <c r="X168" s="1"/>
      <c r="Y168" s="1"/>
      <c r="Z168" s="1"/>
      <c r="AA168" s="1">
        <v>-4658.0</v>
      </c>
      <c r="AB168" s="1" t="s">
        <v>47</v>
      </c>
      <c r="AC168" s="1">
        <v>719.468104</v>
      </c>
      <c r="AD168" s="1">
        <v>14.0673936</v>
      </c>
      <c r="AE168" s="1">
        <v>714.704416</v>
      </c>
      <c r="AF168" s="1">
        <v>717.273264</v>
      </c>
      <c r="AG168" s="1">
        <v>14.1407466</v>
      </c>
      <c r="AH168" s="1">
        <v>718.00015</v>
      </c>
      <c r="AI168" s="1">
        <v>73.4072686</v>
      </c>
      <c r="AJ168" s="1">
        <v>69.10426</v>
      </c>
      <c r="AK168" s="1">
        <v>77.75674</v>
      </c>
      <c r="AL168" s="1">
        <v>4.73529874</v>
      </c>
      <c r="AM168" s="1">
        <v>2.133519</v>
      </c>
      <c r="AN168" s="1">
        <v>9.452926</v>
      </c>
      <c r="AO168" s="1">
        <v>7.85189632</v>
      </c>
      <c r="AP168" s="1">
        <v>7.292965</v>
      </c>
      <c r="AQ168" s="1">
        <v>8.332812</v>
      </c>
    </row>
    <row r="169">
      <c r="A169" s="1" t="s">
        <v>257</v>
      </c>
      <c r="B169" s="5">
        <v>45472.038090277776</v>
      </c>
      <c r="C169" s="6">
        <v>45472.03810025543</v>
      </c>
      <c r="D169" s="6">
        <v>45472.03810185185</v>
      </c>
      <c r="E169" s="7">
        <v>0.005864472777777778</v>
      </c>
      <c r="F169" s="7">
        <v>0.005861226851851852</v>
      </c>
      <c r="G169" s="7">
        <v>0.005867523148148149</v>
      </c>
      <c r="H169" s="1">
        <v>379085.0</v>
      </c>
      <c r="I169" s="10">
        <v>3.0</v>
      </c>
      <c r="J169" s="10">
        <v>0.0</v>
      </c>
      <c r="K169" s="10">
        <v>1.0</v>
      </c>
      <c r="L169" s="9" t="s">
        <v>44</v>
      </c>
      <c r="M169" s="9" t="s">
        <v>44</v>
      </c>
      <c r="N169" s="9" t="s">
        <v>68</v>
      </c>
      <c r="O169" s="10">
        <v>0.0</v>
      </c>
      <c r="P169" s="10">
        <v>0.0</v>
      </c>
      <c r="Q169" s="10">
        <v>0.0</v>
      </c>
      <c r="R169" s="10">
        <v>0.0</v>
      </c>
      <c r="S169" s="10">
        <v>1.0</v>
      </c>
      <c r="T169" s="10">
        <v>1.0</v>
      </c>
      <c r="U169" s="10">
        <v>1.0</v>
      </c>
      <c r="V169" s="1" t="s">
        <v>46</v>
      </c>
      <c r="W169" s="1" t="s">
        <v>51</v>
      </c>
      <c r="X169" s="1"/>
      <c r="Y169" s="1"/>
      <c r="Z169" s="1"/>
      <c r="AA169" s="1">
        <v>-972.0</v>
      </c>
      <c r="AB169" s="1" t="s">
        <v>96</v>
      </c>
      <c r="AC169" s="1">
        <v>719.955010344827</v>
      </c>
      <c r="AD169" s="1">
        <v>14.4846672413793</v>
      </c>
      <c r="AE169" s="1">
        <v>745.498220689655</v>
      </c>
      <c r="AF169" s="1">
        <v>725.530217241379</v>
      </c>
      <c r="AG169" s="1">
        <v>14.4614768965517</v>
      </c>
      <c r="AH169" s="1">
        <v>741.111717241379</v>
      </c>
      <c r="AI169" s="1">
        <v>63.930438275862</v>
      </c>
      <c r="AJ169" s="1">
        <v>63.34379</v>
      </c>
      <c r="AK169" s="1">
        <v>64.0</v>
      </c>
      <c r="AL169" s="1">
        <v>6.45402765517241</v>
      </c>
      <c r="AM169" s="1">
        <v>5.529459</v>
      </c>
      <c r="AN169" s="1">
        <v>8.517487</v>
      </c>
      <c r="AO169" s="1">
        <v>15.8625372413793</v>
      </c>
      <c r="AP169" s="1">
        <v>15.48341</v>
      </c>
      <c r="AQ169" s="1">
        <v>16.24128</v>
      </c>
    </row>
    <row r="170">
      <c r="A170" s="1" t="s">
        <v>258</v>
      </c>
      <c r="B170" s="5">
        <v>45472.038125</v>
      </c>
      <c r="C170" s="6">
        <v>45472.038128858025</v>
      </c>
      <c r="D170" s="6">
        <v>45472.038136574076</v>
      </c>
      <c r="E170" s="7">
        <v>0.0058957407407407405</v>
      </c>
      <c r="F170" s="7">
        <v>0.005892604166666667</v>
      </c>
      <c r="G170" s="7">
        <v>0.005898912037037037</v>
      </c>
      <c r="H170" s="1">
        <v>379085.0</v>
      </c>
      <c r="I170" s="10">
        <v>3.0</v>
      </c>
      <c r="J170" s="10">
        <v>0.0</v>
      </c>
      <c r="K170" s="10">
        <v>1.0</v>
      </c>
      <c r="L170" s="9" t="s">
        <v>44</v>
      </c>
      <c r="M170" s="9" t="s">
        <v>44</v>
      </c>
      <c r="N170" s="9" t="s">
        <v>68</v>
      </c>
      <c r="O170" s="10">
        <v>0.0</v>
      </c>
      <c r="P170" s="10">
        <v>0.0</v>
      </c>
      <c r="Q170" s="10">
        <v>0.0</v>
      </c>
      <c r="R170" s="10">
        <v>0.0</v>
      </c>
      <c r="S170" s="10">
        <v>1.0</v>
      </c>
      <c r="T170" s="10">
        <v>1.0</v>
      </c>
      <c r="U170" s="10">
        <v>1.0</v>
      </c>
      <c r="V170" s="1" t="s">
        <v>46</v>
      </c>
      <c r="W170" s="1" t="s">
        <v>51</v>
      </c>
      <c r="X170" s="1"/>
      <c r="Y170" s="1"/>
      <c r="Z170" s="1"/>
      <c r="AA170" s="1">
        <v>-390.0</v>
      </c>
      <c r="AB170" s="1" t="s">
        <v>105</v>
      </c>
      <c r="AC170" s="1">
        <v>726.225385185185</v>
      </c>
      <c r="AD170" s="1">
        <v>14.4807955555555</v>
      </c>
      <c r="AE170" s="1">
        <v>756.544155555555</v>
      </c>
      <c r="AF170" s="1">
        <v>731.230848148148</v>
      </c>
      <c r="AG170" s="1">
        <v>14.4618959259259</v>
      </c>
      <c r="AH170" s="1">
        <v>752.528777777777</v>
      </c>
      <c r="AI170" s="1">
        <v>79.8244811111111</v>
      </c>
      <c r="AJ170" s="1">
        <v>79.46666</v>
      </c>
      <c r="AK170" s="1">
        <v>80.00062</v>
      </c>
      <c r="AL170" s="1">
        <v>6.10157866666666</v>
      </c>
      <c r="AM170" s="1">
        <v>4.800118</v>
      </c>
      <c r="AN170" s="1">
        <v>8.916536</v>
      </c>
      <c r="AO170" s="1">
        <v>18.2679292592592</v>
      </c>
      <c r="AP170" s="1">
        <v>17.92093</v>
      </c>
      <c r="AQ170" s="1">
        <v>18.618</v>
      </c>
    </row>
    <row r="171">
      <c r="A171" s="1" t="s">
        <v>259</v>
      </c>
      <c r="B171" s="5">
        <v>45472.0381712963</v>
      </c>
      <c r="C171" s="6">
        <v>45472.038177496695</v>
      </c>
      <c r="D171" s="6">
        <v>45472.03818287037</v>
      </c>
      <c r="E171" s="7">
        <v>0.005943288275462963</v>
      </c>
      <c r="F171" s="7">
        <v>0.005939988425925927</v>
      </c>
      <c r="G171" s="7">
        <v>0.005946192129629629</v>
      </c>
      <c r="H171" s="1">
        <v>379085.0</v>
      </c>
      <c r="I171" s="10">
        <v>3.0</v>
      </c>
      <c r="J171" s="10">
        <v>0.0</v>
      </c>
      <c r="K171" s="10">
        <v>1.0</v>
      </c>
      <c r="L171" s="9" t="s">
        <v>44</v>
      </c>
      <c r="M171" s="9" t="s">
        <v>44</v>
      </c>
      <c r="N171" s="9" t="s">
        <v>68</v>
      </c>
      <c r="O171" s="10">
        <v>0.0</v>
      </c>
      <c r="P171" s="10">
        <v>0.0</v>
      </c>
      <c r="Q171" s="10">
        <v>0.0</v>
      </c>
      <c r="R171" s="10">
        <v>0.0</v>
      </c>
      <c r="S171" s="10">
        <v>1.0</v>
      </c>
      <c r="T171" s="10">
        <v>1.0</v>
      </c>
      <c r="U171" s="10">
        <v>1.0</v>
      </c>
      <c r="V171" s="1" t="s">
        <v>46</v>
      </c>
      <c r="W171" s="1" t="s">
        <v>51</v>
      </c>
      <c r="X171" s="1"/>
      <c r="Y171" s="1"/>
      <c r="Z171" s="1"/>
      <c r="AA171" s="1">
        <v>-2330.0</v>
      </c>
      <c r="AB171" s="1" t="s">
        <v>133</v>
      </c>
      <c r="AC171" s="1">
        <v>737.360589285714</v>
      </c>
      <c r="AD171" s="1">
        <v>14.5569335714285</v>
      </c>
      <c r="AE171" s="1">
        <v>778.511282142857</v>
      </c>
      <c r="AF171" s="1">
        <v>742.852717857142</v>
      </c>
      <c r="AG171" s="1">
        <v>14.4606139285714</v>
      </c>
      <c r="AH171" s="1">
        <v>773.348803571428</v>
      </c>
      <c r="AI171" s="1">
        <v>55.9103999999999</v>
      </c>
      <c r="AJ171" s="1">
        <v>55.62667</v>
      </c>
      <c r="AK171" s="1">
        <v>56.01241</v>
      </c>
      <c r="AL171" s="1">
        <v>6.75910517857142</v>
      </c>
      <c r="AM171" s="1">
        <v>5.855851</v>
      </c>
      <c r="AN171" s="1">
        <v>8.973252</v>
      </c>
      <c r="AO171" s="1">
        <v>23.1801917857142</v>
      </c>
      <c r="AP171" s="1">
        <v>23.02275</v>
      </c>
      <c r="AQ171" s="1">
        <v>23.38086</v>
      </c>
    </row>
    <row r="172">
      <c r="A172" s="1" t="s">
        <v>260</v>
      </c>
      <c r="B172" s="5">
        <v>45472.03818287037</v>
      </c>
      <c r="C172" s="6">
        <v>45472.03818287037</v>
      </c>
      <c r="D172" s="6">
        <v>45472.03818287037</v>
      </c>
      <c r="E172" s="7">
        <v>0.005949494432870371</v>
      </c>
      <c r="F172" s="7">
        <v>0.0059442708333333335</v>
      </c>
      <c r="G172" s="7">
        <v>0.0059546875</v>
      </c>
      <c r="H172" s="1">
        <v>379085.0</v>
      </c>
      <c r="I172" s="10">
        <v>3.0</v>
      </c>
      <c r="J172" s="10">
        <v>0.0</v>
      </c>
      <c r="K172" s="10">
        <v>1.0</v>
      </c>
      <c r="L172" s="9" t="s">
        <v>44</v>
      </c>
      <c r="M172" s="9" t="s">
        <v>44</v>
      </c>
      <c r="N172" s="9" t="s">
        <v>68</v>
      </c>
      <c r="O172" s="10">
        <v>0.0</v>
      </c>
      <c r="P172" s="10">
        <v>0.0</v>
      </c>
      <c r="Q172" s="10">
        <v>0.0</v>
      </c>
      <c r="R172" s="10">
        <v>0.0</v>
      </c>
      <c r="S172" s="10">
        <v>1.0</v>
      </c>
      <c r="T172" s="10">
        <v>0.0</v>
      </c>
      <c r="U172" s="10">
        <v>1.0</v>
      </c>
      <c r="V172" s="1" t="s">
        <v>51</v>
      </c>
      <c r="W172" s="1" t="s">
        <v>51</v>
      </c>
      <c r="X172" s="1"/>
      <c r="Y172" s="1"/>
      <c r="Z172" s="1"/>
      <c r="AA172" s="1">
        <v>-5628.0</v>
      </c>
      <c r="AB172" s="1" t="s">
        <v>73</v>
      </c>
      <c r="AC172" s="1">
        <v>747.549257446808</v>
      </c>
      <c r="AD172" s="1">
        <v>14.5357170212765</v>
      </c>
      <c r="AE172" s="1">
        <v>772.147974468085</v>
      </c>
      <c r="AF172" s="1">
        <v>745.610363829787</v>
      </c>
      <c r="AG172" s="1">
        <v>14.4608017021276</v>
      </c>
      <c r="AH172" s="1">
        <v>775.406621276595</v>
      </c>
      <c r="AI172" s="1">
        <v>79.7369542553191</v>
      </c>
      <c r="AJ172" s="1">
        <v>78.77325</v>
      </c>
      <c r="AK172" s="1">
        <v>80.01029</v>
      </c>
      <c r="AL172" s="1">
        <v>3.93970963829787</v>
      </c>
      <c r="AM172" s="1">
        <v>1.203345</v>
      </c>
      <c r="AN172" s="1">
        <v>9.083674</v>
      </c>
      <c r="AO172" s="1">
        <v>23.6910770212765</v>
      </c>
      <c r="AP172" s="1">
        <v>23.21595</v>
      </c>
      <c r="AQ172" s="1">
        <v>24.26396</v>
      </c>
    </row>
    <row r="173">
      <c r="A173" s="1" t="s">
        <v>261</v>
      </c>
      <c r="B173" s="5">
        <v>45472.038194444445</v>
      </c>
      <c r="C173" s="6">
        <v>45472.038194444445</v>
      </c>
      <c r="D173" s="6">
        <v>45472.038194444445</v>
      </c>
      <c r="E173" s="7">
        <v>0.005955904224537036</v>
      </c>
      <c r="F173" s="7">
        <v>0.0059553125</v>
      </c>
      <c r="G173" s="7">
        <v>0.005956458333333334</v>
      </c>
      <c r="H173" s="1">
        <v>379085.0</v>
      </c>
      <c r="I173" s="10">
        <v>3.0</v>
      </c>
      <c r="J173" s="10">
        <v>0.0</v>
      </c>
      <c r="K173" s="10">
        <v>1.0</v>
      </c>
      <c r="L173" s="9" t="s">
        <v>44</v>
      </c>
      <c r="M173" s="9" t="s">
        <v>44</v>
      </c>
      <c r="N173" s="9" t="s">
        <v>68</v>
      </c>
      <c r="O173" s="10">
        <v>0.0</v>
      </c>
      <c r="P173" s="10">
        <v>0.0</v>
      </c>
      <c r="Q173" s="10">
        <v>0.0</v>
      </c>
      <c r="R173" s="10">
        <v>0.0</v>
      </c>
      <c r="S173" s="10">
        <v>1.0</v>
      </c>
      <c r="T173" s="10">
        <v>0.0</v>
      </c>
      <c r="U173" s="10">
        <v>1.0</v>
      </c>
      <c r="V173" s="1" t="s">
        <v>46</v>
      </c>
      <c r="W173" s="1" t="s">
        <v>46</v>
      </c>
      <c r="X173" s="1"/>
      <c r="Y173" s="1"/>
      <c r="Z173" s="1"/>
      <c r="AA173" s="1">
        <v>-5628.0</v>
      </c>
      <c r="AB173" s="1" t="s">
        <v>73</v>
      </c>
      <c r="AC173" s="1">
        <v>752.8628125</v>
      </c>
      <c r="AD173" s="1">
        <v>14.57666125</v>
      </c>
      <c r="AE173" s="1">
        <v>783.117075</v>
      </c>
      <c r="AF173" s="1">
        <v>748.7258</v>
      </c>
      <c r="AG173" s="1">
        <v>14.46092375</v>
      </c>
      <c r="AH173" s="1">
        <v>777.32555</v>
      </c>
      <c r="AI173" s="1">
        <v>79.79845875</v>
      </c>
      <c r="AJ173" s="1">
        <v>79.40102</v>
      </c>
      <c r="AK173" s="1">
        <v>80.00053</v>
      </c>
      <c r="AL173" s="1">
        <v>5.62479474999999</v>
      </c>
      <c r="AM173" s="1">
        <v>4.536828</v>
      </c>
      <c r="AN173" s="1">
        <v>6.729064</v>
      </c>
      <c r="AO173" s="1">
        <v>24.38197625</v>
      </c>
      <c r="AP173" s="1">
        <v>24.29016</v>
      </c>
      <c r="AQ173" s="1">
        <v>24.47388</v>
      </c>
    </row>
    <row r="174">
      <c r="A174" s="1" t="s">
        <v>262</v>
      </c>
      <c r="B174" s="5">
        <v>45472.03822916667</v>
      </c>
      <c r="C174" s="6">
        <v>45472.038257815366</v>
      </c>
      <c r="D174" s="6">
        <v>45472.038298611114</v>
      </c>
      <c r="E174" s="7">
        <v>0.006023598275462963</v>
      </c>
      <c r="F174" s="7">
        <v>0.005997175925925926</v>
      </c>
      <c r="G174" s="7">
        <v>0.006065347222222223</v>
      </c>
      <c r="H174" s="1">
        <v>379085.0</v>
      </c>
      <c r="I174" s="10">
        <v>3.0</v>
      </c>
      <c r="J174" s="10">
        <v>0.0</v>
      </c>
      <c r="K174" s="10">
        <v>1.0</v>
      </c>
      <c r="L174" s="9" t="s">
        <v>44</v>
      </c>
      <c r="M174" s="9" t="s">
        <v>44</v>
      </c>
      <c r="N174" s="9" t="s">
        <v>68</v>
      </c>
      <c r="O174" s="10">
        <v>0.0</v>
      </c>
      <c r="P174" s="10">
        <v>0.0</v>
      </c>
      <c r="Q174" s="10">
        <v>0.0</v>
      </c>
      <c r="R174" s="10">
        <v>0.0</v>
      </c>
      <c r="S174" s="10">
        <v>1.0</v>
      </c>
      <c r="T174" s="10">
        <v>0.0</v>
      </c>
      <c r="U174" s="10">
        <v>1.0</v>
      </c>
      <c r="V174" s="1" t="s">
        <v>46</v>
      </c>
      <c r="W174" s="1" t="s">
        <v>51</v>
      </c>
      <c r="X174" s="1"/>
      <c r="Y174" s="1"/>
      <c r="Z174" s="1"/>
      <c r="AA174" s="1">
        <v>-2524.0</v>
      </c>
      <c r="AB174" s="1" t="s">
        <v>111</v>
      </c>
      <c r="AC174" s="1">
        <v>762.899002970297</v>
      </c>
      <c r="AD174" s="1">
        <v>14.3254511881188</v>
      </c>
      <c r="AE174" s="1">
        <v>794.65984950495</v>
      </c>
      <c r="AF174" s="1">
        <v>768.908764356435</v>
      </c>
      <c r="AG174" s="1">
        <v>14.1421136633663</v>
      </c>
      <c r="AH174" s="1">
        <v>799.27416930693</v>
      </c>
      <c r="AI174" s="1">
        <v>24.5124978495049</v>
      </c>
      <c r="AJ174" s="1">
        <v>0.4283351</v>
      </c>
      <c r="AK174" s="1">
        <v>77.00038</v>
      </c>
      <c r="AL174" s="1">
        <v>7.32529425742574</v>
      </c>
      <c r="AM174" s="1">
        <v>5.50398</v>
      </c>
      <c r="AN174" s="1">
        <v>9.565127</v>
      </c>
      <c r="AO174" s="1">
        <v>14.5337480198019</v>
      </c>
      <c r="AP174" s="1">
        <v>6.667486</v>
      </c>
      <c r="AQ174" s="1">
        <v>18.53342</v>
      </c>
    </row>
    <row r="175">
      <c r="A175" s="1" t="s">
        <v>263</v>
      </c>
      <c r="B175" s="5">
        <v>45472.04004629629</v>
      </c>
      <c r="C175" s="6">
        <v>45472.04005807343</v>
      </c>
      <c r="D175" s="6">
        <v>45472.04006944445</v>
      </c>
      <c r="E175" s="7">
        <v>0.007824017210648149</v>
      </c>
      <c r="F175" s="7">
        <v>0.007817662037037038</v>
      </c>
      <c r="G175" s="7">
        <v>0.007830555555555554</v>
      </c>
      <c r="H175" s="1">
        <v>379085.0</v>
      </c>
      <c r="I175" s="10">
        <v>1.0</v>
      </c>
      <c r="J175" s="10">
        <v>0.0</v>
      </c>
      <c r="K175" s="10">
        <v>1.0</v>
      </c>
      <c r="L175" s="9" t="s">
        <v>44</v>
      </c>
      <c r="M175" s="9" t="s">
        <v>44</v>
      </c>
      <c r="N175" s="9" t="s">
        <v>224</v>
      </c>
      <c r="O175" s="10">
        <v>1.0</v>
      </c>
      <c r="P175" s="10">
        <v>0.0</v>
      </c>
      <c r="Q175" s="10">
        <v>1.0</v>
      </c>
      <c r="R175" s="10">
        <v>0.0</v>
      </c>
      <c r="S175" s="10">
        <v>1.0</v>
      </c>
      <c r="T175" s="10">
        <v>0.0</v>
      </c>
      <c r="U175" s="10">
        <v>1.0</v>
      </c>
      <c r="V175" s="1" t="s">
        <v>46</v>
      </c>
      <c r="W175" s="1" t="s">
        <v>46</v>
      </c>
      <c r="X175" s="1"/>
      <c r="Y175" s="1"/>
      <c r="Z175" s="1"/>
      <c r="AA175" s="1">
        <v>-1748.0</v>
      </c>
      <c r="AB175" s="1" t="s">
        <v>149</v>
      </c>
      <c r="AC175" s="1">
        <v>1004.99417543859</v>
      </c>
      <c r="AD175" s="1">
        <v>17.1844884210526</v>
      </c>
      <c r="AE175" s="1">
        <v>749.131714035087</v>
      </c>
      <c r="AF175" s="1">
        <v>1004.02261403508</v>
      </c>
      <c r="AG175" s="1">
        <v>17.1640735087719</v>
      </c>
      <c r="AH175" s="1">
        <v>757.386301754386</v>
      </c>
      <c r="AI175" s="1">
        <v>6.80257245614035</v>
      </c>
      <c r="AJ175" s="1">
        <v>5.685035</v>
      </c>
      <c r="AK175" s="1">
        <v>7.919252</v>
      </c>
      <c r="AL175" s="1">
        <v>6.83414238596491</v>
      </c>
      <c r="AM175" s="1">
        <v>6.740882</v>
      </c>
      <c r="AN175" s="1">
        <v>7.04826</v>
      </c>
      <c r="AO175" s="1">
        <v>0.87282118245614</v>
      </c>
      <c r="AP175" s="1">
        <v>0.1107806</v>
      </c>
      <c r="AQ175" s="1">
        <v>2.836377</v>
      </c>
    </row>
    <row r="176">
      <c r="A176" s="1" t="s">
        <v>264</v>
      </c>
      <c r="B176" s="5">
        <v>45472.04038194445</v>
      </c>
      <c r="C176" s="6">
        <v>45472.04038194445</v>
      </c>
      <c r="D176" s="6">
        <v>45472.04038194445</v>
      </c>
      <c r="E176" s="7">
        <v>0.008149521921296296</v>
      </c>
      <c r="F176" s="7">
        <v>0.008145289351851853</v>
      </c>
      <c r="G176" s="7">
        <v>0.00815349537037037</v>
      </c>
      <c r="H176" s="1">
        <v>379085.0</v>
      </c>
      <c r="I176" s="10">
        <v>1.0</v>
      </c>
      <c r="J176" s="10">
        <v>0.0</v>
      </c>
      <c r="K176" s="10">
        <v>1.0</v>
      </c>
      <c r="L176" s="9" t="s">
        <v>44</v>
      </c>
      <c r="M176" s="9" t="s">
        <v>44</v>
      </c>
      <c r="N176" s="9" t="s">
        <v>45</v>
      </c>
      <c r="O176" s="10">
        <v>1.0</v>
      </c>
      <c r="P176" s="10">
        <v>0.0</v>
      </c>
      <c r="Q176" s="10">
        <v>1.0</v>
      </c>
      <c r="R176" s="10">
        <v>0.0</v>
      </c>
      <c r="S176" s="10">
        <v>0.0</v>
      </c>
      <c r="T176" s="10">
        <v>0.0</v>
      </c>
      <c r="U176" s="10">
        <v>1.0</v>
      </c>
      <c r="V176" s="1" t="s">
        <v>46</v>
      </c>
      <c r="W176" s="1" t="s">
        <v>51</v>
      </c>
      <c r="X176" s="1"/>
      <c r="Y176" s="1"/>
      <c r="Z176" s="1"/>
      <c r="AA176" s="1">
        <v>-3494.0</v>
      </c>
      <c r="AB176" s="1" t="s">
        <v>65</v>
      </c>
      <c r="AC176" s="1">
        <v>1017.37305555555</v>
      </c>
      <c r="AD176" s="1">
        <v>16.9059030555555</v>
      </c>
      <c r="AE176" s="1">
        <v>753.107411111111</v>
      </c>
      <c r="AF176" s="1">
        <v>1015.61972222222</v>
      </c>
      <c r="AG176" s="1">
        <v>17.0032530555555</v>
      </c>
      <c r="AH176" s="1">
        <v>760.691769444444</v>
      </c>
      <c r="AI176" s="1">
        <v>42.4929027777777</v>
      </c>
      <c r="AJ176" s="1">
        <v>41.36969</v>
      </c>
      <c r="AK176" s="1">
        <v>43.00074</v>
      </c>
      <c r="AL176" s="1">
        <v>6.82529308333333</v>
      </c>
      <c r="AM176" s="1">
        <v>6.089548</v>
      </c>
      <c r="AN176" s="1">
        <v>8.71053</v>
      </c>
      <c r="AO176" s="1">
        <v>10.2334758888888</v>
      </c>
      <c r="AP176" s="1">
        <v>9.912438</v>
      </c>
      <c r="AQ176" s="1">
        <v>10.55465</v>
      </c>
    </row>
    <row r="177">
      <c r="A177" s="1" t="s">
        <v>265</v>
      </c>
      <c r="B177" s="5">
        <v>45472.04039351852</v>
      </c>
      <c r="C177" s="6">
        <v>45472.04039351852</v>
      </c>
      <c r="D177" s="6">
        <v>45472.04039351852</v>
      </c>
      <c r="E177" s="7">
        <v>0.008153975694444445</v>
      </c>
      <c r="F177" s="7">
        <v>0.008153969907407408</v>
      </c>
      <c r="G177" s="7">
        <v>0.008153981481481483</v>
      </c>
      <c r="H177" s="1">
        <v>379085.0</v>
      </c>
      <c r="I177" s="10">
        <v>1.0</v>
      </c>
      <c r="J177" s="10">
        <v>0.0</v>
      </c>
      <c r="K177" s="10">
        <v>1.0</v>
      </c>
      <c r="L177" s="9" t="s">
        <v>44</v>
      </c>
      <c r="M177" s="9" t="s">
        <v>44</v>
      </c>
      <c r="N177" s="9" t="s">
        <v>45</v>
      </c>
      <c r="O177" s="10">
        <v>1.0</v>
      </c>
      <c r="P177" s="10">
        <v>0.0</v>
      </c>
      <c r="Q177" s="10">
        <v>1.0</v>
      </c>
      <c r="R177" s="10">
        <v>0.0</v>
      </c>
      <c r="S177" s="10">
        <v>0.0</v>
      </c>
      <c r="T177" s="10">
        <v>0.0</v>
      </c>
      <c r="U177" s="10">
        <v>1.0</v>
      </c>
      <c r="V177" s="1" t="s">
        <v>46</v>
      </c>
      <c r="W177" s="1" t="s">
        <v>46</v>
      </c>
      <c r="X177" s="1"/>
      <c r="Y177" s="1"/>
      <c r="Z177" s="1"/>
      <c r="AA177" s="1">
        <v>-3494.0</v>
      </c>
      <c r="AB177" s="1" t="s">
        <v>65</v>
      </c>
      <c r="AC177" s="1">
        <v>1012.8595</v>
      </c>
      <c r="AD177" s="1">
        <v>17.04114</v>
      </c>
      <c r="AE177" s="1">
        <v>753.116</v>
      </c>
      <c r="AF177" s="1">
        <v>1016.713</v>
      </c>
      <c r="AG177" s="1">
        <v>16.971615</v>
      </c>
      <c r="AH177" s="1">
        <v>760.71365</v>
      </c>
      <c r="AI177" s="1">
        <v>42.9987299999999</v>
      </c>
      <c r="AJ177" s="1">
        <v>42.99868</v>
      </c>
      <c r="AK177" s="1">
        <v>42.99878</v>
      </c>
      <c r="AL177" s="1">
        <v>7.0202405</v>
      </c>
      <c r="AM177" s="1">
        <v>6.952616</v>
      </c>
      <c r="AN177" s="1">
        <v>7.087865</v>
      </c>
      <c r="AO177" s="1">
        <v>10.582135</v>
      </c>
      <c r="AP177" s="1">
        <v>10.57298</v>
      </c>
      <c r="AQ177" s="1">
        <v>10.59129</v>
      </c>
    </row>
    <row r="178">
      <c r="A178" s="1" t="s">
        <v>266</v>
      </c>
      <c r="B178" s="5">
        <v>45472.04056712963</v>
      </c>
      <c r="C178" s="6">
        <v>45472.04059284249</v>
      </c>
      <c r="D178" s="6">
        <v>45472.040613425925</v>
      </c>
      <c r="E178" s="7">
        <v>0.008358580520833334</v>
      </c>
      <c r="F178" s="7">
        <v>0.008338252314814814</v>
      </c>
      <c r="G178" s="7">
        <v>0.008378842592592592</v>
      </c>
      <c r="H178" s="1">
        <v>379085.0</v>
      </c>
      <c r="I178" s="10">
        <v>1.0</v>
      </c>
      <c r="J178" s="10">
        <v>1.0</v>
      </c>
      <c r="K178" s="10">
        <v>1.0</v>
      </c>
      <c r="L178" s="9" t="s">
        <v>44</v>
      </c>
      <c r="M178" s="9" t="s">
        <v>44</v>
      </c>
      <c r="N178" s="9" t="s">
        <v>50</v>
      </c>
      <c r="O178" s="10">
        <v>1.0</v>
      </c>
      <c r="P178" s="10">
        <v>0.0</v>
      </c>
      <c r="Q178" s="10">
        <v>1.0</v>
      </c>
      <c r="R178" s="10">
        <v>0.0</v>
      </c>
      <c r="S178" s="10">
        <v>0.0</v>
      </c>
      <c r="T178" s="10">
        <v>0.0</v>
      </c>
      <c r="U178" s="10">
        <v>1.0</v>
      </c>
      <c r="V178" s="1" t="s">
        <v>46</v>
      </c>
      <c r="W178" s="1" t="s">
        <v>46</v>
      </c>
      <c r="X178" s="1"/>
      <c r="Y178" s="1"/>
      <c r="Z178" s="1"/>
      <c r="AA178" s="1">
        <v>-5822.0</v>
      </c>
      <c r="AB178" s="1" t="s">
        <v>107</v>
      </c>
      <c r="AC178" s="1">
        <v>1071.71731818181</v>
      </c>
      <c r="AD178" s="1">
        <v>15.605917840909</v>
      </c>
      <c r="AE178" s="1">
        <v>759.583097727272</v>
      </c>
      <c r="AF178" s="1">
        <v>1064.94746022727</v>
      </c>
      <c r="AG178" s="1">
        <v>15.7408142613636</v>
      </c>
      <c r="AH178" s="1">
        <v>759.890803409091</v>
      </c>
      <c r="AI178" s="1">
        <v>7.1913624895767</v>
      </c>
      <c r="AJ178" s="1">
        <v>9.564365E-4</v>
      </c>
      <c r="AK178" s="1">
        <v>39.09199</v>
      </c>
      <c r="AL178" s="1">
        <v>5.42366502272727</v>
      </c>
      <c r="AM178" s="1">
        <v>4.680725</v>
      </c>
      <c r="AN178" s="1">
        <v>7.192672</v>
      </c>
      <c r="AO178" s="1">
        <v>2.41275974764204</v>
      </c>
      <c r="AP178" s="1">
        <v>0.001288057</v>
      </c>
      <c r="AQ178" s="1">
        <v>8.623292</v>
      </c>
    </row>
    <row r="179">
      <c r="A179" s="1" t="s">
        <v>267</v>
      </c>
      <c r="B179" s="5">
        <v>45472.0405787037</v>
      </c>
      <c r="C179" s="6">
        <v>45472.040597296094</v>
      </c>
      <c r="D179" s="6">
        <v>45472.040613425925</v>
      </c>
      <c r="E179" s="7">
        <v>0.008363671250000001</v>
      </c>
      <c r="F179" s="7">
        <v>0.008342094907407407</v>
      </c>
      <c r="G179" s="7">
        <v>0.008385150462962962</v>
      </c>
      <c r="H179" s="1">
        <v>379085.0</v>
      </c>
      <c r="I179" s="10">
        <v>1.0</v>
      </c>
      <c r="J179" s="10">
        <v>1.0</v>
      </c>
      <c r="K179" s="10">
        <v>1.0</v>
      </c>
      <c r="L179" s="9" t="s">
        <v>119</v>
      </c>
      <c r="M179" s="9" t="s">
        <v>119</v>
      </c>
      <c r="N179" s="9" t="s">
        <v>45</v>
      </c>
      <c r="O179" s="10">
        <v>1.0</v>
      </c>
      <c r="P179" s="10">
        <v>0.0</v>
      </c>
      <c r="Q179" s="10">
        <v>1.0</v>
      </c>
      <c r="R179" s="10">
        <v>0.0</v>
      </c>
      <c r="S179" s="10">
        <v>0.0</v>
      </c>
      <c r="T179" s="10">
        <v>0.0</v>
      </c>
      <c r="U179" s="10">
        <v>1.0</v>
      </c>
      <c r="V179" s="1" t="s">
        <v>46</v>
      </c>
      <c r="W179" s="1" t="s">
        <v>51</v>
      </c>
      <c r="X179" s="1"/>
      <c r="Y179" s="1"/>
      <c r="Z179" s="1"/>
      <c r="AA179" s="1">
        <v>-2136.0</v>
      </c>
      <c r="AB179" s="1" t="s">
        <v>103</v>
      </c>
      <c r="AC179" s="1">
        <v>1070.36716489361</v>
      </c>
      <c r="AD179" s="1">
        <v>15.6008755319148</v>
      </c>
      <c r="AE179" s="1">
        <v>754.352080851063</v>
      </c>
      <c r="AF179" s="1">
        <v>1065.13144148936</v>
      </c>
      <c r="AG179" s="1">
        <v>15.7407163829787</v>
      </c>
      <c r="AH179" s="1">
        <v>759.893572340425</v>
      </c>
      <c r="AI179" s="1">
        <v>6.38251807885106</v>
      </c>
      <c r="AJ179" s="1">
        <v>0.002844094</v>
      </c>
      <c r="AK179" s="1">
        <v>14.04005</v>
      </c>
      <c r="AL179" s="1">
        <v>6.228057</v>
      </c>
      <c r="AM179" s="1">
        <v>4.847346</v>
      </c>
      <c r="AN179" s="1">
        <v>9.569873</v>
      </c>
      <c r="AO179" s="1">
        <v>1.56709958607925</v>
      </c>
      <c r="AP179" s="1">
        <v>9.214319E-4</v>
      </c>
      <c r="AQ179" s="1">
        <v>6.545002</v>
      </c>
    </row>
    <row r="180">
      <c r="A180" s="1" t="s">
        <v>268</v>
      </c>
      <c r="B180" s="5">
        <v>45472.0405787037</v>
      </c>
      <c r="C180" s="6">
        <v>45472.040596093604</v>
      </c>
      <c r="D180" s="6">
        <v>45472.040613425925</v>
      </c>
      <c r="E180" s="7">
        <v>0.008362166701388889</v>
      </c>
      <c r="F180" s="7">
        <v>0.008339201388888889</v>
      </c>
      <c r="G180" s="7">
        <v>0.008385150462962962</v>
      </c>
      <c r="H180" s="1">
        <v>379085.0</v>
      </c>
      <c r="I180" s="10">
        <v>1.0</v>
      </c>
      <c r="J180" s="10">
        <v>1.0</v>
      </c>
      <c r="K180" s="10">
        <v>1.0</v>
      </c>
      <c r="L180" s="9" t="s">
        <v>119</v>
      </c>
      <c r="M180" s="9" t="s">
        <v>119</v>
      </c>
      <c r="N180" s="9" t="s">
        <v>45</v>
      </c>
      <c r="O180" s="10">
        <v>1.0</v>
      </c>
      <c r="P180" s="10">
        <v>0.0</v>
      </c>
      <c r="Q180" s="10">
        <v>1.0</v>
      </c>
      <c r="R180" s="10">
        <v>0.0</v>
      </c>
      <c r="S180" s="10">
        <v>0.0</v>
      </c>
      <c r="T180" s="10">
        <v>0.0</v>
      </c>
      <c r="U180" s="10">
        <v>1.0</v>
      </c>
      <c r="V180" s="1" t="s">
        <v>46</v>
      </c>
      <c r="W180" s="1" t="s">
        <v>46</v>
      </c>
      <c r="X180" s="1"/>
      <c r="Y180" s="1"/>
      <c r="Z180" s="1"/>
      <c r="AA180" s="1">
        <v>-778.0</v>
      </c>
      <c r="AB180" s="1" t="s">
        <v>54</v>
      </c>
      <c r="AC180" s="1">
        <v>1067.39156716417</v>
      </c>
      <c r="AD180" s="1">
        <v>15.6017608955223</v>
      </c>
      <c r="AE180" s="1">
        <v>751.988181094527</v>
      </c>
      <c r="AF180" s="1">
        <v>1065.02785572139</v>
      </c>
      <c r="AG180" s="1">
        <v>15.7407878606965</v>
      </c>
      <c r="AH180" s="1">
        <v>759.891914925373</v>
      </c>
      <c r="AI180" s="1">
        <v>0.0106002770711442</v>
      </c>
      <c r="AJ180" s="1">
        <v>1.590581E-4</v>
      </c>
      <c r="AK180" s="1">
        <v>0.7214478</v>
      </c>
      <c r="AL180" s="1">
        <v>6.77031080099502</v>
      </c>
      <c r="AM180" s="1">
        <v>6.509685</v>
      </c>
      <c r="AN180" s="1">
        <v>7.215895</v>
      </c>
      <c r="AO180" s="1">
        <v>1.99000147354676</v>
      </c>
      <c r="AP180" s="1">
        <v>9.214319E-4</v>
      </c>
      <c r="AQ180" s="1">
        <v>8.623292</v>
      </c>
    </row>
    <row r="181">
      <c r="A181" s="1" t="s">
        <v>269</v>
      </c>
      <c r="B181" s="5">
        <v>45472.040625</v>
      </c>
      <c r="C181" s="6">
        <v>45472.04062864663</v>
      </c>
      <c r="D181" s="6">
        <v>45472.04063657407</v>
      </c>
      <c r="E181" s="7">
        <v>0.008393874768518519</v>
      </c>
      <c r="F181" s="7">
        <v>0.008385613425925927</v>
      </c>
      <c r="G181" s="7">
        <v>0.008402060185185184</v>
      </c>
      <c r="H181" s="1">
        <v>379085.0</v>
      </c>
      <c r="I181" s="10">
        <v>1.0</v>
      </c>
      <c r="J181" s="10">
        <v>1.0</v>
      </c>
      <c r="K181" s="10">
        <v>1.0</v>
      </c>
      <c r="L181" s="9" t="s">
        <v>119</v>
      </c>
      <c r="M181" s="9" t="s">
        <v>119</v>
      </c>
      <c r="N181" s="9" t="s">
        <v>45</v>
      </c>
      <c r="O181" s="10">
        <v>1.0</v>
      </c>
      <c r="P181" s="10">
        <v>0.0</v>
      </c>
      <c r="Q181" s="10">
        <v>1.0</v>
      </c>
      <c r="R181" s="10">
        <v>0.0</v>
      </c>
      <c r="S181" s="10">
        <v>0.0</v>
      </c>
      <c r="T181" s="10">
        <v>0.0</v>
      </c>
      <c r="U181" s="10">
        <v>1.0</v>
      </c>
      <c r="V181" s="1" t="s">
        <v>46</v>
      </c>
      <c r="W181" s="1" t="s">
        <v>46</v>
      </c>
      <c r="X181" s="1"/>
      <c r="Y181" s="1"/>
      <c r="Z181" s="1"/>
      <c r="AA181" s="1">
        <v>-2136.0</v>
      </c>
      <c r="AB181" s="1" t="s">
        <v>103</v>
      </c>
      <c r="AC181" s="1">
        <v>1064.12023287671</v>
      </c>
      <c r="AD181" s="1">
        <v>15.6336090410958</v>
      </c>
      <c r="AE181" s="1">
        <v>753.508712328767</v>
      </c>
      <c r="AF181" s="1">
        <v>1065.333</v>
      </c>
      <c r="AG181" s="1">
        <v>15.7407993150684</v>
      </c>
      <c r="AH181" s="1">
        <v>759.892031506849</v>
      </c>
      <c r="AI181" s="1">
        <v>19.2738163013698</v>
      </c>
      <c r="AJ181" s="1">
        <v>12.78289</v>
      </c>
      <c r="AK181" s="1">
        <v>25.72909</v>
      </c>
      <c r="AL181" s="1">
        <v>5.34627786301369</v>
      </c>
      <c r="AM181" s="1">
        <v>4.710891</v>
      </c>
      <c r="AN181" s="1">
        <v>7.191801</v>
      </c>
      <c r="AO181" s="1">
        <v>0.0108653295356164</v>
      </c>
      <c r="AP181" s="1">
        <v>3.259049E-4</v>
      </c>
      <c r="AQ181" s="1">
        <v>0.02270839</v>
      </c>
    </row>
    <row r="182">
      <c r="A182" s="1" t="s">
        <v>270</v>
      </c>
      <c r="B182" s="5">
        <v>45472.040625</v>
      </c>
      <c r="C182" s="6">
        <v>45472.04066232356</v>
      </c>
      <c r="D182" s="6">
        <v>45472.04070601852</v>
      </c>
      <c r="E182" s="7">
        <v>0.008428350289351853</v>
      </c>
      <c r="F182" s="7">
        <v>0.008385613425925927</v>
      </c>
      <c r="G182" s="7">
        <v>0.008466828703703704</v>
      </c>
      <c r="H182" s="1">
        <v>379085.0</v>
      </c>
      <c r="I182" s="10">
        <v>1.0</v>
      </c>
      <c r="J182" s="10">
        <v>1.0</v>
      </c>
      <c r="K182" s="10">
        <v>1.0</v>
      </c>
      <c r="L182" s="9" t="s">
        <v>119</v>
      </c>
      <c r="M182" s="9" t="s">
        <v>44</v>
      </c>
      <c r="N182" s="9" t="s">
        <v>50</v>
      </c>
      <c r="O182" s="10">
        <v>1.0</v>
      </c>
      <c r="P182" s="10">
        <v>0.0</v>
      </c>
      <c r="Q182" s="10">
        <v>1.0</v>
      </c>
      <c r="R182" s="10">
        <v>0.0</v>
      </c>
      <c r="S182" s="10">
        <v>0.0</v>
      </c>
      <c r="T182" s="10">
        <v>0.0</v>
      </c>
      <c r="U182" s="10">
        <v>1.0</v>
      </c>
      <c r="V182" s="1" t="s">
        <v>46</v>
      </c>
      <c r="W182" s="1" t="s">
        <v>46</v>
      </c>
      <c r="X182" s="1"/>
      <c r="Y182" s="1"/>
      <c r="Z182" s="1"/>
      <c r="AA182" s="1">
        <v>-778.0</v>
      </c>
      <c r="AB182" s="1" t="s">
        <v>54</v>
      </c>
      <c r="AC182" s="1">
        <v>1069.31475244299</v>
      </c>
      <c r="AD182" s="1">
        <v>15.6011656677524</v>
      </c>
      <c r="AE182" s="1">
        <v>752.966085667752</v>
      </c>
      <c r="AF182" s="1">
        <v>1065.22949185667</v>
      </c>
      <c r="AG182" s="1">
        <v>15.7408662866449</v>
      </c>
      <c r="AH182" s="1">
        <v>759.890986319218</v>
      </c>
      <c r="AI182" s="1">
        <v>1.55887910326091</v>
      </c>
      <c r="AJ182" s="1">
        <v>1.555782E-4</v>
      </c>
      <c r="AK182" s="1">
        <v>6.72016</v>
      </c>
      <c r="AL182" s="1">
        <v>6.65848499022801</v>
      </c>
      <c r="AM182" s="1">
        <v>6.487751</v>
      </c>
      <c r="AN182" s="1">
        <v>7.215118</v>
      </c>
      <c r="AO182" s="1">
        <v>0.0391755239856677</v>
      </c>
      <c r="AP182" s="1">
        <v>3.195564E-4</v>
      </c>
      <c r="AQ182" s="1">
        <v>0.8502198</v>
      </c>
    </row>
    <row r="183">
      <c r="A183" s="1" t="s">
        <v>271</v>
      </c>
      <c r="B183" s="5">
        <v>45472.04063657407</v>
      </c>
      <c r="C183" s="6">
        <v>45472.040687880915</v>
      </c>
      <c r="D183" s="6">
        <v>45472.04072916666</v>
      </c>
      <c r="E183" s="7">
        <v>0.008453832268518518</v>
      </c>
      <c r="F183" s="7">
        <v>0.008408333333333334</v>
      </c>
      <c r="G183" s="7">
        <v>0.00849923611111111</v>
      </c>
      <c r="H183" s="1">
        <v>379085.0</v>
      </c>
      <c r="I183" s="10">
        <v>1.0</v>
      </c>
      <c r="J183" s="10">
        <v>1.0</v>
      </c>
      <c r="K183" s="10">
        <v>1.0</v>
      </c>
      <c r="L183" s="9" t="s">
        <v>119</v>
      </c>
      <c r="M183" s="9" t="s">
        <v>119</v>
      </c>
      <c r="N183" s="9" t="s">
        <v>50</v>
      </c>
      <c r="O183" s="10">
        <v>1.0</v>
      </c>
      <c r="P183" s="10">
        <v>0.0</v>
      </c>
      <c r="Q183" s="10">
        <v>1.0</v>
      </c>
      <c r="R183" s="10">
        <v>0.0</v>
      </c>
      <c r="S183" s="10">
        <v>0.0</v>
      </c>
      <c r="T183" s="10">
        <v>0.0</v>
      </c>
      <c r="U183" s="10">
        <v>1.0</v>
      </c>
      <c r="V183" s="1" t="s">
        <v>46</v>
      </c>
      <c r="W183" s="1" t="s">
        <v>51</v>
      </c>
      <c r="X183" s="1"/>
      <c r="Y183" s="1"/>
      <c r="Z183" s="1"/>
      <c r="AA183" s="1">
        <v>-3494.0</v>
      </c>
      <c r="AB183" s="1" t="s">
        <v>65</v>
      </c>
      <c r="AC183" s="1">
        <v>1070.00022531645</v>
      </c>
      <c r="AD183" s="1">
        <v>15.6198232151898</v>
      </c>
      <c r="AE183" s="1">
        <v>760.012952405063</v>
      </c>
      <c r="AF183" s="1">
        <v>1064.76935443037</v>
      </c>
      <c r="AG183" s="1">
        <v>15.7410511645569</v>
      </c>
      <c r="AH183" s="1">
        <v>759.884436962025</v>
      </c>
      <c r="AI183" s="1">
        <v>8.84623761139645</v>
      </c>
      <c r="AJ183" s="1">
        <v>1.555782E-4</v>
      </c>
      <c r="AK183" s="1">
        <v>50.01443</v>
      </c>
      <c r="AL183" s="1">
        <v>4.03718762025316</v>
      </c>
      <c r="AM183" s="1">
        <v>2.090776</v>
      </c>
      <c r="AN183" s="1">
        <v>9.343166</v>
      </c>
      <c r="AO183" s="1">
        <v>1.47508211022075</v>
      </c>
      <c r="AP183" s="1">
        <v>4.985525E-4</v>
      </c>
      <c r="AQ183" s="1">
        <v>6.518514</v>
      </c>
    </row>
    <row r="184">
      <c r="A184" s="1" t="s">
        <v>272</v>
      </c>
      <c r="B184" s="5">
        <v>45472.040914351855</v>
      </c>
      <c r="C184" s="6">
        <v>45472.0409416492</v>
      </c>
      <c r="D184" s="6">
        <v>45472.04096064815</v>
      </c>
      <c r="E184" s="7">
        <v>0.008707879594907408</v>
      </c>
      <c r="F184" s="7">
        <v>0.008683414351851852</v>
      </c>
      <c r="G184" s="7">
        <v>0.008732256944444444</v>
      </c>
      <c r="H184" s="1">
        <v>379085.0</v>
      </c>
      <c r="I184" s="10">
        <v>1.0</v>
      </c>
      <c r="J184" s="10">
        <v>1.0</v>
      </c>
      <c r="K184" s="10">
        <v>1.0</v>
      </c>
      <c r="L184" s="9" t="s">
        <v>44</v>
      </c>
      <c r="M184" s="9" t="s">
        <v>44</v>
      </c>
      <c r="N184" s="9" t="s">
        <v>68</v>
      </c>
      <c r="O184" s="10">
        <v>1.0</v>
      </c>
      <c r="P184" s="10">
        <v>0.0</v>
      </c>
      <c r="Q184" s="10">
        <v>1.0</v>
      </c>
      <c r="R184" s="10">
        <v>0.0</v>
      </c>
      <c r="S184" s="10">
        <v>0.0</v>
      </c>
      <c r="T184" s="10">
        <v>0.0</v>
      </c>
      <c r="U184" s="10">
        <v>1.0</v>
      </c>
      <c r="V184" s="1" t="s">
        <v>46</v>
      </c>
      <c r="W184" s="1" t="s">
        <v>46</v>
      </c>
      <c r="X184" s="1"/>
      <c r="Y184" s="1"/>
      <c r="Z184" s="1"/>
      <c r="AA184" s="1">
        <v>-3494.0</v>
      </c>
      <c r="AB184" s="1" t="s">
        <v>65</v>
      </c>
      <c r="AC184" s="1">
        <v>1070.67</v>
      </c>
      <c r="AD184" s="1">
        <v>15.60156</v>
      </c>
      <c r="AE184" s="1">
        <v>759.0226</v>
      </c>
      <c r="AF184" s="1">
        <v>1065.26055188679</v>
      </c>
      <c r="AG184" s="1">
        <v>15.7085055660377</v>
      </c>
      <c r="AH184" s="1">
        <v>763.42388490566</v>
      </c>
      <c r="AI184" s="1">
        <v>1.64140029716981E-4</v>
      </c>
      <c r="AJ184" s="1">
        <v>1.555782E-4</v>
      </c>
      <c r="AK184" s="1">
        <v>1.678917E-4</v>
      </c>
      <c r="AL184" s="1">
        <v>5.86261413207547</v>
      </c>
      <c r="AM184" s="1">
        <v>5.19581</v>
      </c>
      <c r="AN184" s="1">
        <v>7.274153</v>
      </c>
      <c r="AO184" s="1">
        <v>7.25666843396226</v>
      </c>
      <c r="AP184" s="1">
        <v>3.945931</v>
      </c>
      <c r="AQ184" s="1">
        <v>10.43822</v>
      </c>
    </row>
    <row r="185">
      <c r="A185" s="1" t="s">
        <v>273</v>
      </c>
      <c r="B185" s="5">
        <v>45472.040972222225</v>
      </c>
      <c r="C185" s="6">
        <v>45472.04097307956</v>
      </c>
      <c r="D185" s="6">
        <v>45472.040983796294</v>
      </c>
      <c r="E185" s="7">
        <v>0.008738675833333334</v>
      </c>
      <c r="F185" s="7">
        <v>0.008732719907407406</v>
      </c>
      <c r="G185" s="7">
        <v>0.008744814814814815</v>
      </c>
      <c r="H185" s="1">
        <v>379085.0</v>
      </c>
      <c r="I185" s="10">
        <v>1.0</v>
      </c>
      <c r="J185" s="10">
        <v>1.0</v>
      </c>
      <c r="K185" s="10">
        <v>1.0</v>
      </c>
      <c r="L185" s="9" t="s">
        <v>44</v>
      </c>
      <c r="M185" s="9" t="s">
        <v>119</v>
      </c>
      <c r="N185" s="9" t="s">
        <v>224</v>
      </c>
      <c r="O185" s="10">
        <v>1.0</v>
      </c>
      <c r="P185" s="10">
        <v>0.0</v>
      </c>
      <c r="Q185" s="10">
        <v>1.0</v>
      </c>
      <c r="R185" s="10">
        <v>0.0</v>
      </c>
      <c r="S185" s="10">
        <v>0.0</v>
      </c>
      <c r="T185" s="10">
        <v>1.0</v>
      </c>
      <c r="U185" s="10">
        <v>1.0</v>
      </c>
      <c r="V185" s="1" t="s">
        <v>46</v>
      </c>
      <c r="W185" s="1" t="s">
        <v>46</v>
      </c>
      <c r="X185" s="1"/>
      <c r="Y185" s="1"/>
      <c r="Z185" s="1"/>
      <c r="AA185" s="1">
        <v>-3494.0</v>
      </c>
      <c r="AB185" s="1" t="s">
        <v>65</v>
      </c>
      <c r="AC185" s="1">
        <v>1070.67</v>
      </c>
      <c r="AD185" s="1">
        <v>15.60156</v>
      </c>
      <c r="AE185" s="1">
        <v>759.0226</v>
      </c>
      <c r="AF185" s="1">
        <v>1070.69907407407</v>
      </c>
      <c r="AG185" s="1">
        <v>15.5784879629629</v>
      </c>
      <c r="AH185" s="1">
        <v>766.858187037037</v>
      </c>
      <c r="AI185" s="1">
        <v>1.64304681481481E-4</v>
      </c>
      <c r="AJ185" s="1">
        <v>1.555782E-4</v>
      </c>
      <c r="AK185" s="1">
        <v>1.678917E-4</v>
      </c>
      <c r="AL185" s="1">
        <v>6.3809657037037</v>
      </c>
      <c r="AM185" s="1">
        <v>5.638628</v>
      </c>
      <c r="AN185" s="1">
        <v>7.28159</v>
      </c>
      <c r="AO185" s="1">
        <v>11.2345783333333</v>
      </c>
      <c r="AP185" s="1">
        <v>10.47146</v>
      </c>
      <c r="AQ185" s="1">
        <v>11.77233</v>
      </c>
    </row>
    <row r="186">
      <c r="A186" s="1" t="s">
        <v>274</v>
      </c>
      <c r="B186" s="5">
        <v>45472.04099537037</v>
      </c>
      <c r="C186" s="6">
        <v>45472.04100358423</v>
      </c>
      <c r="D186" s="6">
        <v>45472.04100694445</v>
      </c>
      <c r="E186" s="7">
        <v>0.008768862372685185</v>
      </c>
      <c r="F186" s="7">
        <v>0.008765219907407407</v>
      </c>
      <c r="G186" s="7">
        <v>0.008772430555555556</v>
      </c>
      <c r="H186" s="1">
        <v>379085.0</v>
      </c>
      <c r="I186" s="10">
        <v>1.0</v>
      </c>
      <c r="J186" s="10">
        <v>1.0</v>
      </c>
      <c r="K186" s="10">
        <v>1.0</v>
      </c>
      <c r="L186" s="9" t="s">
        <v>44</v>
      </c>
      <c r="M186" s="9" t="s">
        <v>119</v>
      </c>
      <c r="N186" s="9" t="s">
        <v>224</v>
      </c>
      <c r="O186" s="10">
        <v>1.0</v>
      </c>
      <c r="P186" s="10">
        <v>0.0</v>
      </c>
      <c r="Q186" s="10">
        <v>1.0</v>
      </c>
      <c r="R186" s="10">
        <v>0.0</v>
      </c>
      <c r="S186" s="10">
        <v>0.0</v>
      </c>
      <c r="T186" s="10">
        <v>1.0</v>
      </c>
      <c r="U186" s="10">
        <v>1.0</v>
      </c>
      <c r="V186" s="1" t="s">
        <v>46</v>
      </c>
      <c r="W186" s="1" t="s">
        <v>51</v>
      </c>
      <c r="X186" s="1"/>
      <c r="Y186" s="1"/>
      <c r="Z186" s="1"/>
      <c r="AA186" s="1">
        <v>-1360.0</v>
      </c>
      <c r="AB186" s="1" t="s">
        <v>71</v>
      </c>
      <c r="AC186" s="1">
        <v>1073.94696774193</v>
      </c>
      <c r="AD186" s="1">
        <v>15.6014929032258</v>
      </c>
      <c r="AE186" s="1">
        <v>757.094135483871</v>
      </c>
      <c r="AF186" s="1">
        <v>1078.45467741935</v>
      </c>
      <c r="AG186" s="1">
        <v>15.6177187096774</v>
      </c>
      <c r="AH186" s="1">
        <v>766.698741935483</v>
      </c>
      <c r="AI186" s="1">
        <v>3.43802213554516</v>
      </c>
      <c r="AJ186" s="1">
        <v>1.591652E-4</v>
      </c>
      <c r="AK186" s="1">
        <v>6.990999</v>
      </c>
      <c r="AL186" s="1">
        <v>9.13073993548387</v>
      </c>
      <c r="AM186" s="1">
        <v>8.989299</v>
      </c>
      <c r="AN186" s="1">
        <v>9.528307</v>
      </c>
      <c r="AO186" s="1">
        <v>11.8810819354838</v>
      </c>
      <c r="AP186" s="1">
        <v>11.7049</v>
      </c>
      <c r="AQ186" s="1">
        <v>12.25504</v>
      </c>
    </row>
    <row r="187">
      <c r="A187" s="1" t="s">
        <v>275</v>
      </c>
      <c r="B187" s="5">
        <v>45472.041400462964</v>
      </c>
      <c r="C187" s="6">
        <v>45472.04141324627</v>
      </c>
      <c r="D187" s="6">
        <v>45472.04142361111</v>
      </c>
      <c r="E187" s="7">
        <v>0.009179794675925926</v>
      </c>
      <c r="F187" s="7">
        <v>0.009164247685185185</v>
      </c>
      <c r="G187" s="7">
        <v>0.009195162037037036</v>
      </c>
      <c r="H187" s="1">
        <v>379085.0</v>
      </c>
      <c r="I187" s="10">
        <v>1.0</v>
      </c>
      <c r="J187" s="10">
        <v>1.0</v>
      </c>
      <c r="K187" s="10">
        <v>1.0</v>
      </c>
      <c r="L187" s="9" t="s">
        <v>119</v>
      </c>
      <c r="M187" s="9" t="s">
        <v>44</v>
      </c>
      <c r="N187" s="9" t="s">
        <v>50</v>
      </c>
      <c r="O187" s="10">
        <v>1.0</v>
      </c>
      <c r="P187" s="10">
        <v>0.0</v>
      </c>
      <c r="Q187" s="10">
        <v>1.0</v>
      </c>
      <c r="R187" s="10">
        <v>0.0</v>
      </c>
      <c r="S187" s="10">
        <v>0.0</v>
      </c>
      <c r="T187" s="10">
        <v>0.0</v>
      </c>
      <c r="U187" s="10">
        <v>1.0</v>
      </c>
      <c r="V187" s="1" t="s">
        <v>46</v>
      </c>
      <c r="W187" s="1" t="s">
        <v>51</v>
      </c>
      <c r="X187" s="1"/>
      <c r="Y187" s="1"/>
      <c r="Z187" s="1"/>
      <c r="AA187" s="1">
        <v>-1748.0</v>
      </c>
      <c r="AB187" s="1" t="s">
        <v>149</v>
      </c>
      <c r="AC187" s="1">
        <v>1226.53435074626</v>
      </c>
      <c r="AD187" s="1">
        <v>13.1464379850746</v>
      </c>
      <c r="AE187" s="1">
        <v>769.259996268656</v>
      </c>
      <c r="AF187" s="1">
        <v>1220.28779104477</v>
      </c>
      <c r="AG187" s="1">
        <v>13.179895</v>
      </c>
      <c r="AH187" s="1">
        <v>764.437722388059</v>
      </c>
      <c r="AI187" s="1">
        <v>8.60526086567164</v>
      </c>
      <c r="AJ187" s="1">
        <v>3.92205</v>
      </c>
      <c r="AK187" s="1">
        <v>15.31514</v>
      </c>
      <c r="AL187" s="1">
        <v>6.51462593283582</v>
      </c>
      <c r="AM187" s="1">
        <v>5.073856</v>
      </c>
      <c r="AN187" s="1">
        <v>9.216644</v>
      </c>
      <c r="AO187" s="1">
        <v>0.202179654179104</v>
      </c>
      <c r="AP187" s="1">
        <v>0.01020799</v>
      </c>
      <c r="AQ187" s="1">
        <v>1.440218</v>
      </c>
    </row>
    <row r="188">
      <c r="A188" s="1" t="s">
        <v>276</v>
      </c>
      <c r="B188" s="5">
        <v>45472.04143518519</v>
      </c>
      <c r="C188" s="6">
        <v>45472.04148725697</v>
      </c>
      <c r="D188" s="6">
        <v>45472.04153935185</v>
      </c>
      <c r="E188" s="7">
        <v>0.00925328226851852</v>
      </c>
      <c r="F188" s="7">
        <v>0.009195636574074075</v>
      </c>
      <c r="G188" s="7">
        <v>0.009310902777777777</v>
      </c>
      <c r="H188" s="1">
        <v>379085.0</v>
      </c>
      <c r="I188" s="10">
        <v>1.0</v>
      </c>
      <c r="J188" s="10">
        <v>1.0</v>
      </c>
      <c r="K188" s="10">
        <v>1.0</v>
      </c>
      <c r="L188" s="9" t="s">
        <v>119</v>
      </c>
      <c r="M188" s="9" t="s">
        <v>44</v>
      </c>
      <c r="N188" s="9" t="s">
        <v>50</v>
      </c>
      <c r="O188" s="10">
        <v>1.0</v>
      </c>
      <c r="P188" s="10">
        <v>0.0</v>
      </c>
      <c r="Q188" s="10">
        <v>1.0</v>
      </c>
      <c r="R188" s="10">
        <v>0.0</v>
      </c>
      <c r="S188" s="10">
        <v>0.0</v>
      </c>
      <c r="T188" s="10">
        <v>0.0</v>
      </c>
      <c r="U188" s="10">
        <v>1.0</v>
      </c>
      <c r="V188" s="1" t="s">
        <v>51</v>
      </c>
      <c r="W188" s="1" t="s">
        <v>46</v>
      </c>
      <c r="X188" s="1"/>
      <c r="Y188" s="1"/>
      <c r="Z188" s="1"/>
      <c r="AA188" s="1">
        <v>-1748.0</v>
      </c>
      <c r="AB188" s="1" t="s">
        <v>149</v>
      </c>
      <c r="AC188" s="1">
        <v>1226.4992255489</v>
      </c>
      <c r="AD188" s="1">
        <v>13.1428559281437</v>
      </c>
      <c r="AE188" s="1">
        <v>766.102568063872</v>
      </c>
      <c r="AF188" s="1">
        <v>1222.01023952095</v>
      </c>
      <c r="AG188" s="1">
        <v>13.1185904191616</v>
      </c>
      <c r="AH188" s="1">
        <v>764.695502395209</v>
      </c>
      <c r="AI188" s="1">
        <v>0.227535047400131</v>
      </c>
      <c r="AJ188" s="11">
        <v>4.81832E-7</v>
      </c>
      <c r="AK188" s="1">
        <v>3.92205</v>
      </c>
      <c r="AL188" s="1">
        <v>3.21319097405189</v>
      </c>
      <c r="AM188" s="1">
        <v>1.894674</v>
      </c>
      <c r="AN188" s="1">
        <v>5.066164</v>
      </c>
      <c r="AO188" s="1">
        <v>2.20646192878642</v>
      </c>
      <c r="AP188" s="1">
        <v>0.005632194</v>
      </c>
      <c r="AQ188" s="1">
        <v>4.476313</v>
      </c>
    </row>
    <row r="189">
      <c r="A189" s="1" t="s">
        <v>277</v>
      </c>
      <c r="B189" s="5">
        <v>45472.04143518519</v>
      </c>
      <c r="C189" s="6">
        <v>45472.04148775855</v>
      </c>
      <c r="D189" s="6">
        <v>45472.04153935185</v>
      </c>
      <c r="E189" s="7">
        <v>0.0092538590625</v>
      </c>
      <c r="F189" s="7">
        <v>0.009196481481481483</v>
      </c>
      <c r="G189" s="7">
        <v>0.009310891203703703</v>
      </c>
      <c r="H189" s="1">
        <v>379085.0</v>
      </c>
      <c r="I189" s="10">
        <v>1.0</v>
      </c>
      <c r="J189" s="10">
        <v>1.0</v>
      </c>
      <c r="K189" s="10">
        <v>1.0</v>
      </c>
      <c r="L189" s="9" t="s">
        <v>119</v>
      </c>
      <c r="M189" s="9" t="s">
        <v>44</v>
      </c>
      <c r="N189" s="9" t="s">
        <v>50</v>
      </c>
      <c r="O189" s="10">
        <v>1.0</v>
      </c>
      <c r="P189" s="10">
        <v>0.0</v>
      </c>
      <c r="Q189" s="10">
        <v>1.0</v>
      </c>
      <c r="R189" s="10">
        <v>0.0</v>
      </c>
      <c r="S189" s="10">
        <v>0.0</v>
      </c>
      <c r="T189" s="10">
        <v>0.0</v>
      </c>
      <c r="U189" s="10">
        <v>1.0</v>
      </c>
      <c r="V189" s="1" t="s">
        <v>46</v>
      </c>
      <c r="W189" s="1" t="s">
        <v>51</v>
      </c>
      <c r="X189" s="1"/>
      <c r="Y189" s="1"/>
      <c r="Z189" s="1"/>
      <c r="AA189" s="1">
        <v>-972.0</v>
      </c>
      <c r="AB189" s="1" t="s">
        <v>96</v>
      </c>
      <c r="AC189" s="1">
        <v>1226.5711532258</v>
      </c>
      <c r="AD189" s="1">
        <v>13.1531761491935</v>
      </c>
      <c r="AE189" s="1">
        <v>772.656636088709</v>
      </c>
      <c r="AF189" s="1">
        <v>1222.02714717741</v>
      </c>
      <c r="AG189" s="1">
        <v>13.1179696370967</v>
      </c>
      <c r="AH189" s="1">
        <v>764.697973185483</v>
      </c>
      <c r="AI189" s="1">
        <v>0.211245372316129</v>
      </c>
      <c r="AJ189" s="11">
        <v>6.51544E-5</v>
      </c>
      <c r="AK189" s="1">
        <v>4.549891</v>
      </c>
      <c r="AL189" s="1">
        <v>7.69834223185483</v>
      </c>
      <c r="AM189" s="1">
        <v>7.084017</v>
      </c>
      <c r="AN189" s="1">
        <v>9.245655</v>
      </c>
      <c r="AO189" s="1">
        <v>2.22859582927419</v>
      </c>
      <c r="AP189" s="1">
        <v>0.005632194</v>
      </c>
      <c r="AQ189" s="1">
        <v>4.476313</v>
      </c>
    </row>
    <row r="190">
      <c r="A190" s="1" t="s">
        <v>278</v>
      </c>
      <c r="B190" s="5">
        <v>45472.04148148148</v>
      </c>
      <c r="C190" s="6">
        <v>45472.04149127493</v>
      </c>
      <c r="D190" s="6">
        <v>45472.041493055556</v>
      </c>
      <c r="E190" s="7">
        <v>0.009257139189814814</v>
      </c>
      <c r="F190" s="7">
        <v>0.009251238425925927</v>
      </c>
      <c r="G190" s="7">
        <v>0.009263148148148149</v>
      </c>
      <c r="H190" s="1">
        <v>379085.0</v>
      </c>
      <c r="I190" s="10">
        <v>1.0</v>
      </c>
      <c r="J190" s="10">
        <v>1.0</v>
      </c>
      <c r="K190" s="10">
        <v>1.0</v>
      </c>
      <c r="L190" s="9" t="s">
        <v>44</v>
      </c>
      <c r="M190" s="9" t="s">
        <v>119</v>
      </c>
      <c r="N190" s="9" t="s">
        <v>50</v>
      </c>
      <c r="O190" s="10">
        <v>1.0</v>
      </c>
      <c r="P190" s="10">
        <v>0.0</v>
      </c>
      <c r="Q190" s="10">
        <v>1.0</v>
      </c>
      <c r="R190" s="10">
        <v>0.0</v>
      </c>
      <c r="S190" s="10">
        <v>0.0</v>
      </c>
      <c r="T190" s="10">
        <v>1.0</v>
      </c>
      <c r="U190" s="10">
        <v>1.0</v>
      </c>
      <c r="V190" s="1" t="s">
        <v>46</v>
      </c>
      <c r="W190" s="1" t="s">
        <v>51</v>
      </c>
      <c r="X190" s="1"/>
      <c r="Y190" s="1"/>
      <c r="Z190" s="1"/>
      <c r="AA190" s="1">
        <v>-6016.0</v>
      </c>
      <c r="AB190" s="1" t="s">
        <v>121</v>
      </c>
      <c r="AC190" s="1">
        <v>1230.00113461538</v>
      </c>
      <c r="AD190" s="1">
        <v>13.1052169230769</v>
      </c>
      <c r="AE190" s="1">
        <v>762.841759615384</v>
      </c>
      <c r="AF190" s="1">
        <v>1223.36486538461</v>
      </c>
      <c r="AG190" s="1">
        <v>13.017808076923</v>
      </c>
      <c r="AH190" s="1">
        <v>764.660542307692</v>
      </c>
      <c r="AI190" s="1">
        <v>45.1521886538461</v>
      </c>
      <c r="AJ190" s="1">
        <v>40.80491</v>
      </c>
      <c r="AK190" s="1">
        <v>49.55491</v>
      </c>
      <c r="AL190" s="1">
        <v>6.30426117307692</v>
      </c>
      <c r="AM190" s="1">
        <v>5.414233</v>
      </c>
      <c r="AN190" s="1">
        <v>8.105122</v>
      </c>
      <c r="AO190" s="1">
        <v>0.745662602115384</v>
      </c>
      <c r="AP190" s="1">
        <v>0.03337419</v>
      </c>
      <c r="AQ190" s="1">
        <v>1.897257</v>
      </c>
    </row>
    <row r="191">
      <c r="A191" s="1" t="s">
        <v>279</v>
      </c>
      <c r="B191" s="5">
        <v>45472.04150462963</v>
      </c>
      <c r="C191" s="6">
        <v>45472.041512827935</v>
      </c>
      <c r="D191" s="6">
        <v>45472.0415162037</v>
      </c>
      <c r="E191" s="7">
        <v>0.009277640324074073</v>
      </c>
      <c r="F191" s="7">
        <v>0.009274953703703704</v>
      </c>
      <c r="G191" s="7">
        <v>0.00928037037037037</v>
      </c>
      <c r="H191" s="1">
        <v>379085.0</v>
      </c>
      <c r="I191" s="10">
        <v>1.0</v>
      </c>
      <c r="J191" s="10">
        <v>1.0</v>
      </c>
      <c r="K191" s="10">
        <v>1.0</v>
      </c>
      <c r="L191" s="9" t="s">
        <v>44</v>
      </c>
      <c r="M191" s="9" t="s">
        <v>119</v>
      </c>
      <c r="N191" s="9" t="s">
        <v>50</v>
      </c>
      <c r="O191" s="10">
        <v>1.0</v>
      </c>
      <c r="P191" s="10">
        <v>0.0</v>
      </c>
      <c r="Q191" s="10">
        <v>1.0</v>
      </c>
      <c r="R191" s="10">
        <v>0.0</v>
      </c>
      <c r="S191" s="10">
        <v>0.0</v>
      </c>
      <c r="T191" s="10">
        <v>1.0</v>
      </c>
      <c r="U191" s="10">
        <v>1.0</v>
      </c>
      <c r="V191" s="1" t="s">
        <v>46</v>
      </c>
      <c r="W191" s="1" t="s">
        <v>51</v>
      </c>
      <c r="X191" s="1"/>
      <c r="Y191" s="1"/>
      <c r="Z191" s="1"/>
      <c r="AA191" s="1">
        <v>-5628.0</v>
      </c>
      <c r="AB191" s="1" t="s">
        <v>73</v>
      </c>
      <c r="AC191" s="1">
        <v>1229.98125</v>
      </c>
      <c r="AD191" s="1">
        <v>13.0895866666666</v>
      </c>
      <c r="AE191" s="1">
        <v>761.630145833333</v>
      </c>
      <c r="AF191" s="1">
        <v>1222.11874999999</v>
      </c>
      <c r="AG191" s="1">
        <v>13.1075120833333</v>
      </c>
      <c r="AH191" s="1">
        <v>764.734733333333</v>
      </c>
      <c r="AI191" s="1">
        <v>48.3340329166666</v>
      </c>
      <c r="AJ191" s="1">
        <v>46.37274</v>
      </c>
      <c r="AK191" s="1">
        <v>49.9995</v>
      </c>
      <c r="AL191" s="1">
        <v>7.15077179166666</v>
      </c>
      <c r="AM191" s="1">
        <v>6.830923</v>
      </c>
      <c r="AN191" s="1">
        <v>7.914504</v>
      </c>
      <c r="AO191" s="1">
        <v>3.55291266666666</v>
      </c>
      <c r="AP191" s="1">
        <v>3.273881</v>
      </c>
      <c r="AQ191" s="1">
        <v>3.642486</v>
      </c>
    </row>
    <row r="192">
      <c r="A192" s="1" t="s">
        <v>280</v>
      </c>
      <c r="B192" s="5">
        <v>45472.041550925926</v>
      </c>
      <c r="C192" s="6">
        <v>45472.04160293981</v>
      </c>
      <c r="D192" s="6">
        <v>45472.041655092595</v>
      </c>
      <c r="E192" s="7">
        <v>0.00936895349537037</v>
      </c>
      <c r="F192" s="7">
        <v>0.009311203703703705</v>
      </c>
      <c r="G192" s="7">
        <v>0.009426608796296298</v>
      </c>
      <c r="H192" s="1">
        <v>379085.0</v>
      </c>
      <c r="I192" s="10">
        <v>1.0</v>
      </c>
      <c r="J192" s="10">
        <v>1.0</v>
      </c>
      <c r="K192" s="10">
        <v>1.0</v>
      </c>
      <c r="L192" s="9" t="s">
        <v>44</v>
      </c>
      <c r="M192" s="9" t="s">
        <v>119</v>
      </c>
      <c r="N192" s="9" t="s">
        <v>50</v>
      </c>
      <c r="O192" s="10">
        <v>1.0</v>
      </c>
      <c r="P192" s="10">
        <v>0.0</v>
      </c>
      <c r="Q192" s="10">
        <v>1.0</v>
      </c>
      <c r="R192" s="10">
        <v>0.0</v>
      </c>
      <c r="S192" s="10">
        <v>0.0</v>
      </c>
      <c r="T192" s="10">
        <v>1.0</v>
      </c>
      <c r="U192" s="10">
        <v>1.0</v>
      </c>
      <c r="V192" s="1" t="s">
        <v>61</v>
      </c>
      <c r="W192" s="1" t="s">
        <v>46</v>
      </c>
      <c r="X192" s="9" t="s">
        <v>230</v>
      </c>
      <c r="Y192" s="9" t="s">
        <v>62</v>
      </c>
      <c r="Z192" s="9" t="s">
        <v>231</v>
      </c>
      <c r="AA192" s="1">
        <v>-1748.0</v>
      </c>
      <c r="AB192" s="1" t="s">
        <v>149</v>
      </c>
      <c r="AC192" s="1">
        <v>1226.400856</v>
      </c>
      <c r="AD192" s="1">
        <v>13.14272458</v>
      </c>
      <c r="AE192" s="1">
        <v>765.9661566</v>
      </c>
      <c r="AF192" s="1">
        <v>1222.654056</v>
      </c>
      <c r="AG192" s="1">
        <v>13.0921393</v>
      </c>
      <c r="AH192" s="1">
        <v>764.5985042</v>
      </c>
      <c r="AI192" s="1">
        <v>0.051257828857533</v>
      </c>
      <c r="AJ192" s="11">
        <v>7.495165E-7</v>
      </c>
      <c r="AK192" s="1">
        <v>0.8832394</v>
      </c>
      <c r="AL192" s="1">
        <v>2.611760112</v>
      </c>
      <c r="AM192" s="1">
        <v>0.0</v>
      </c>
      <c r="AN192" s="1">
        <v>4.1062</v>
      </c>
      <c r="AO192" s="1">
        <v>3.23475358625999</v>
      </c>
      <c r="AP192" s="1">
        <v>0.02826973</v>
      </c>
      <c r="AQ192" s="1">
        <v>7.011931</v>
      </c>
    </row>
    <row r="193">
      <c r="A193" s="1" t="s">
        <v>281</v>
      </c>
      <c r="B193" s="5">
        <v>45472.041550925926</v>
      </c>
      <c r="C193" s="6">
        <v>45472.04160302086</v>
      </c>
      <c r="D193" s="6">
        <v>45472.041655092595</v>
      </c>
      <c r="E193" s="7">
        <v>0.009369029027777778</v>
      </c>
      <c r="F193" s="7">
        <v>0.009311203703703705</v>
      </c>
      <c r="G193" s="7">
        <v>0.009426608796296298</v>
      </c>
      <c r="H193" s="1">
        <v>379085.0</v>
      </c>
      <c r="I193" s="10">
        <v>1.0</v>
      </c>
      <c r="J193" s="10">
        <v>1.0</v>
      </c>
      <c r="K193" s="10">
        <v>1.0</v>
      </c>
      <c r="L193" s="9" t="s">
        <v>44</v>
      </c>
      <c r="M193" s="9" t="s">
        <v>119</v>
      </c>
      <c r="N193" s="9" t="s">
        <v>50</v>
      </c>
      <c r="O193" s="10">
        <v>1.0</v>
      </c>
      <c r="P193" s="10">
        <v>0.0</v>
      </c>
      <c r="Q193" s="10">
        <v>1.0</v>
      </c>
      <c r="R193" s="10">
        <v>0.0</v>
      </c>
      <c r="S193" s="10">
        <v>0.0</v>
      </c>
      <c r="T193" s="10">
        <v>1.0</v>
      </c>
      <c r="U193" s="10">
        <v>1.0</v>
      </c>
      <c r="V193" s="1" t="s">
        <v>46</v>
      </c>
      <c r="W193" s="1" t="s">
        <v>51</v>
      </c>
      <c r="X193" s="1"/>
      <c r="Y193" s="1"/>
      <c r="Z193" s="1"/>
      <c r="AA193" s="1">
        <v>-972.0</v>
      </c>
      <c r="AB193" s="1" t="s">
        <v>96</v>
      </c>
      <c r="AC193" s="1">
        <v>1226.571</v>
      </c>
      <c r="AD193" s="1">
        <v>13.15309</v>
      </c>
      <c r="AE193" s="1">
        <v>772.6393</v>
      </c>
      <c r="AF193" s="1">
        <v>1222.65071142284</v>
      </c>
      <c r="AG193" s="1">
        <v>13.0922923046092</v>
      </c>
      <c r="AH193" s="1">
        <v>764.600020440881</v>
      </c>
      <c r="AI193" s="11">
        <v>8.04854723446893E-5</v>
      </c>
      <c r="AJ193" s="11">
        <v>7.586178E-5</v>
      </c>
      <c r="AK193" s="11">
        <v>8.410645E-5</v>
      </c>
      <c r="AL193" s="1">
        <v>7.54907561923847</v>
      </c>
      <c r="AM193" s="1">
        <v>7.387022</v>
      </c>
      <c r="AN193" s="1">
        <v>7.75426</v>
      </c>
      <c r="AO193" s="1">
        <v>3.23134496418837</v>
      </c>
      <c r="AP193" s="1">
        <v>0.02826973</v>
      </c>
      <c r="AQ193" s="1">
        <v>7.011931</v>
      </c>
    </row>
    <row r="194">
      <c r="A194" s="1" t="s">
        <v>282</v>
      </c>
      <c r="B194" s="5">
        <v>45472.041666666664</v>
      </c>
      <c r="C194" s="6">
        <v>45472.04169426022</v>
      </c>
      <c r="D194" s="6">
        <v>45472.04172453703</v>
      </c>
      <c r="E194" s="7">
        <v>0.009460085173611112</v>
      </c>
      <c r="F194" s="7">
        <v>0.00942707175925926</v>
      </c>
      <c r="G194" s="7">
        <v>0.0094934375</v>
      </c>
      <c r="H194" s="1">
        <v>379085.0</v>
      </c>
      <c r="I194" s="10">
        <v>1.0</v>
      </c>
      <c r="J194" s="10">
        <v>1.0</v>
      </c>
      <c r="K194" s="10">
        <v>1.0</v>
      </c>
      <c r="L194" s="9" t="s">
        <v>44</v>
      </c>
      <c r="M194" s="9" t="s">
        <v>119</v>
      </c>
      <c r="N194" s="9" t="s">
        <v>50</v>
      </c>
      <c r="O194" s="10">
        <v>1.0</v>
      </c>
      <c r="P194" s="10">
        <v>0.0</v>
      </c>
      <c r="Q194" s="10">
        <v>1.0</v>
      </c>
      <c r="R194" s="10">
        <v>0.0</v>
      </c>
      <c r="S194" s="10">
        <v>0.0</v>
      </c>
      <c r="T194" s="10">
        <v>1.0</v>
      </c>
      <c r="U194" s="10">
        <v>1.0</v>
      </c>
      <c r="V194" s="1" t="s">
        <v>61</v>
      </c>
      <c r="W194" s="1" t="s">
        <v>46</v>
      </c>
      <c r="X194" s="9" t="s">
        <v>230</v>
      </c>
      <c r="Y194" s="9" t="s">
        <v>62</v>
      </c>
      <c r="Z194" s="9" t="s">
        <v>231</v>
      </c>
      <c r="AA194" s="1">
        <v>-1748.0</v>
      </c>
      <c r="AB194" s="1" t="s">
        <v>149</v>
      </c>
      <c r="AC194" s="1">
        <v>1226.29504152249</v>
      </c>
      <c r="AD194" s="1">
        <v>13.1426432525951</v>
      </c>
      <c r="AE194" s="1">
        <v>765.859484083045</v>
      </c>
      <c r="AF194" s="1">
        <v>1228.18463321799</v>
      </c>
      <c r="AG194" s="1">
        <v>13.0264685467128</v>
      </c>
      <c r="AH194" s="1">
        <v>762.140549826989</v>
      </c>
      <c r="AI194" s="1">
        <v>0.0764050890088927</v>
      </c>
      <c r="AJ194" s="11">
        <v>1.729242E-5</v>
      </c>
      <c r="AK194" s="1">
        <v>0.234116</v>
      </c>
      <c r="AL194" s="1">
        <v>3.72523408996539</v>
      </c>
      <c r="AM194" s="1">
        <v>0.0</v>
      </c>
      <c r="AN194" s="1">
        <v>8.419032</v>
      </c>
      <c r="AO194" s="1">
        <v>8.38185361937716</v>
      </c>
      <c r="AP194" s="1">
        <v>5.863738</v>
      </c>
      <c r="AQ194" s="1">
        <v>11.81667</v>
      </c>
    </row>
    <row r="195">
      <c r="A195" s="1" t="s">
        <v>283</v>
      </c>
      <c r="B195" s="5">
        <v>45472.041666666664</v>
      </c>
      <c r="C195" s="6">
        <v>45472.04167776509</v>
      </c>
      <c r="D195" s="6">
        <v>45472.04168981482</v>
      </c>
      <c r="E195" s="7">
        <v>0.009443710439814816</v>
      </c>
      <c r="F195" s="7">
        <v>0.00942707175925926</v>
      </c>
      <c r="G195" s="7">
        <v>0.009460289351851852</v>
      </c>
      <c r="H195" s="1">
        <v>379085.0</v>
      </c>
      <c r="I195" s="10">
        <v>1.0</v>
      </c>
      <c r="J195" s="10">
        <v>1.0</v>
      </c>
      <c r="K195" s="10">
        <v>1.0</v>
      </c>
      <c r="L195" s="9" t="s">
        <v>44</v>
      </c>
      <c r="M195" s="9" t="s">
        <v>119</v>
      </c>
      <c r="N195" s="9" t="s">
        <v>50</v>
      </c>
      <c r="O195" s="10">
        <v>1.0</v>
      </c>
      <c r="P195" s="10">
        <v>0.0</v>
      </c>
      <c r="Q195" s="10">
        <v>1.0</v>
      </c>
      <c r="R195" s="10">
        <v>0.0</v>
      </c>
      <c r="S195" s="10">
        <v>0.0</v>
      </c>
      <c r="T195" s="10">
        <v>1.0</v>
      </c>
      <c r="U195" s="10">
        <v>1.0</v>
      </c>
      <c r="V195" s="1" t="s">
        <v>46</v>
      </c>
      <c r="W195" s="1" t="s">
        <v>51</v>
      </c>
      <c r="X195" s="1"/>
      <c r="Y195" s="1"/>
      <c r="Z195" s="1"/>
      <c r="AA195" s="1">
        <v>-972.0</v>
      </c>
      <c r="AB195" s="1" t="s">
        <v>96</v>
      </c>
      <c r="AC195" s="1">
        <v>1226.571</v>
      </c>
      <c r="AD195" s="1">
        <v>13.15309</v>
      </c>
      <c r="AE195" s="1">
        <v>772.6393</v>
      </c>
      <c r="AF195" s="1">
        <v>1225.24119863013</v>
      </c>
      <c r="AG195" s="1">
        <v>13.0219986301369</v>
      </c>
      <c r="AH195" s="1">
        <v>762.712078767123</v>
      </c>
      <c r="AI195" s="11">
        <v>7.94285770547945E-5</v>
      </c>
      <c r="AJ195" s="11">
        <v>7.586178E-5</v>
      </c>
      <c r="AK195" s="11">
        <v>8.410645E-5</v>
      </c>
      <c r="AL195" s="1">
        <v>8.6449660479452</v>
      </c>
      <c r="AM195" s="1">
        <v>7.543705</v>
      </c>
      <c r="AN195" s="1">
        <v>9.536094</v>
      </c>
      <c r="AO195" s="1">
        <v>7.30200215753424</v>
      </c>
      <c r="AP195" s="1">
        <v>5.863738</v>
      </c>
      <c r="AQ195" s="1">
        <v>8.988259</v>
      </c>
    </row>
    <row r="196">
      <c r="A196" s="1" t="s">
        <v>284</v>
      </c>
      <c r="B196" s="5">
        <v>45472.04172453703</v>
      </c>
      <c r="C196" s="6">
        <v>45472.04173075966</v>
      </c>
      <c r="D196" s="6">
        <v>45472.04173611111</v>
      </c>
      <c r="E196" s="7">
        <v>0.009496996585648149</v>
      </c>
      <c r="F196" s="7">
        <v>0.009486539351851852</v>
      </c>
      <c r="G196" s="7">
        <v>0.009507627314814816</v>
      </c>
      <c r="H196" s="1">
        <v>379085.0</v>
      </c>
      <c r="I196" s="10">
        <v>1.0</v>
      </c>
      <c r="J196" s="10">
        <v>1.0</v>
      </c>
      <c r="K196" s="10">
        <v>1.0</v>
      </c>
      <c r="L196" s="9" t="s">
        <v>44</v>
      </c>
      <c r="M196" s="9" t="s">
        <v>44</v>
      </c>
      <c r="N196" s="9" t="s">
        <v>224</v>
      </c>
      <c r="O196" s="10">
        <v>1.0</v>
      </c>
      <c r="P196" s="10">
        <v>0.0</v>
      </c>
      <c r="Q196" s="10">
        <v>1.0</v>
      </c>
      <c r="R196" s="10">
        <v>0.0</v>
      </c>
      <c r="S196" s="10">
        <v>0.0</v>
      </c>
      <c r="T196" s="10">
        <v>1.0</v>
      </c>
      <c r="U196" s="10">
        <v>1.0</v>
      </c>
      <c r="V196" s="1" t="s">
        <v>46</v>
      </c>
      <c r="W196" s="1" t="s">
        <v>51</v>
      </c>
      <c r="X196" s="1"/>
      <c r="Y196" s="1"/>
      <c r="Z196" s="1"/>
      <c r="AA196" s="1">
        <v>-390.0</v>
      </c>
      <c r="AB196" s="1" t="s">
        <v>105</v>
      </c>
      <c r="AC196" s="1">
        <v>1234.7750860215</v>
      </c>
      <c r="AD196" s="1">
        <v>13.0438051612903</v>
      </c>
      <c r="AE196" s="1">
        <v>755.603432258064</v>
      </c>
      <c r="AF196" s="1">
        <v>1236.37488172043</v>
      </c>
      <c r="AG196" s="1">
        <v>13.1500369892473</v>
      </c>
      <c r="AH196" s="1">
        <v>761.673136559139</v>
      </c>
      <c r="AI196" s="1">
        <v>22.4585568817204</v>
      </c>
      <c r="AJ196" s="1">
        <v>17.67342</v>
      </c>
      <c r="AK196" s="1">
        <v>25.11576</v>
      </c>
      <c r="AL196" s="1">
        <v>6.33969639784946</v>
      </c>
      <c r="AM196" s="1">
        <v>5.419499</v>
      </c>
      <c r="AN196" s="1">
        <v>8.786107</v>
      </c>
      <c r="AO196" s="1">
        <v>12.1018779569892</v>
      </c>
      <c r="AP196" s="1">
        <v>10.90779</v>
      </c>
      <c r="AQ196" s="1">
        <v>13.13597</v>
      </c>
    </row>
    <row r="197">
      <c r="A197" s="1" t="s">
        <v>285</v>
      </c>
      <c r="B197" s="5">
        <v>45472.042175925926</v>
      </c>
      <c r="C197" s="6">
        <v>45472.042175925926</v>
      </c>
      <c r="D197" s="6">
        <v>45472.042175925926</v>
      </c>
      <c r="E197" s="7">
        <v>0.009944973541666667</v>
      </c>
      <c r="F197" s="7">
        <v>0.009942453703703703</v>
      </c>
      <c r="G197" s="7">
        <v>0.00994741898148148</v>
      </c>
      <c r="H197" s="1">
        <v>379085.0</v>
      </c>
      <c r="I197" s="10">
        <v>2.0</v>
      </c>
      <c r="J197" s="10">
        <v>1.0</v>
      </c>
      <c r="K197" s="10">
        <v>1.0</v>
      </c>
      <c r="L197" s="9" t="s">
        <v>88</v>
      </c>
      <c r="M197" s="9" t="s">
        <v>44</v>
      </c>
      <c r="N197" s="9" t="s">
        <v>50</v>
      </c>
      <c r="O197" s="10">
        <v>1.0</v>
      </c>
      <c r="P197" s="10">
        <v>0.0</v>
      </c>
      <c r="Q197" s="10">
        <v>1.0</v>
      </c>
      <c r="R197" s="10">
        <v>0.0</v>
      </c>
      <c r="S197" s="10">
        <v>0.0</v>
      </c>
      <c r="T197" s="10">
        <v>1.0</v>
      </c>
      <c r="U197" s="10">
        <v>1.0</v>
      </c>
      <c r="V197" s="1" t="s">
        <v>46</v>
      </c>
      <c r="W197" s="1" t="s">
        <v>51</v>
      </c>
      <c r="X197" s="1"/>
      <c r="Y197" s="1"/>
      <c r="Z197" s="1"/>
      <c r="AA197" s="1">
        <v>-390.0</v>
      </c>
      <c r="AB197" s="1" t="s">
        <v>105</v>
      </c>
      <c r="AC197" s="1">
        <v>1408.57819047619</v>
      </c>
      <c r="AD197" s="1">
        <v>17.7052976190476</v>
      </c>
      <c r="AE197" s="1">
        <v>765.279066666666</v>
      </c>
      <c r="AF197" s="1">
        <v>1400.53395238095</v>
      </c>
      <c r="AG197" s="1">
        <v>17.7933538095238</v>
      </c>
      <c r="AH197" s="1">
        <v>763.137999999999</v>
      </c>
      <c r="AI197" s="1">
        <v>52.8902166666666</v>
      </c>
      <c r="AJ197" s="1">
        <v>52.64837</v>
      </c>
      <c r="AK197" s="1">
        <v>53.01301</v>
      </c>
      <c r="AL197" s="1">
        <v>7.02478619047619</v>
      </c>
      <c r="AM197" s="1">
        <v>6.794184</v>
      </c>
      <c r="AN197" s="1">
        <v>7.61353</v>
      </c>
      <c r="AO197" s="1">
        <v>2.61354104761904</v>
      </c>
      <c r="AP197" s="1">
        <v>2.023165</v>
      </c>
      <c r="AQ197" s="1">
        <v>3.180844</v>
      </c>
    </row>
    <row r="198">
      <c r="B198" s="12"/>
    </row>
    <row r="199">
      <c r="B199" s="12"/>
    </row>
  </sheetData>
  <autoFilter ref="$V$1:$V$199"/>
  <dataValidations>
    <dataValidation type="list" allowBlank="1" showErrorMessage="1" sqref="X8:Y8 X143:Y143 X155:Y155 X192:Y192 X194:Y194">
      <formula1>"front,back,left,right"</formula1>
    </dataValidation>
    <dataValidation type="list" allowBlank="1" showErrorMessage="1" sqref="N2:N197">
      <formula1>"same_direction,opposite_direction,from_right,from_left"</formula1>
    </dataValidation>
    <dataValidation type="list" allowBlank="1" showErrorMessage="1" sqref="J2:K197 U2:U197">
      <formula1>"0,1"</formula1>
    </dataValidation>
    <dataValidation type="list" allowBlank="1" showErrorMessage="1" sqref="L2:M197">
      <formula1>"stop,turn_right,turn left,reverse,straight"</formula1>
    </dataValidation>
    <dataValidation type="list" allowBlank="1" showErrorMessage="1" sqref="Z8 Z143 Z155 Z192 Z194">
      <formula1>"bike,car"</formula1>
    </dataValidation>
    <dataValidation type="list" allowBlank="1" showErrorMessage="1" sqref="I2:I197">
      <formula1>"1,2,3,4"</formula1>
    </dataValidation>
  </dataValidations>
  <drawing r:id="rId1"/>
</worksheet>
</file>