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440502_2024-06-28" sheetId="1" r:id="rId4"/>
  </sheets>
  <definedNames>
    <definedName hidden="1" localSheetId="0" name="_xlnm._FilterDatabase">'n440502_2024-06-28'!$A$1:$AQ$73</definedName>
  </definedNames>
  <calcPr/>
</workbook>
</file>

<file path=xl/sharedStrings.xml><?xml version="1.0" encoding="utf-8"?>
<sst xmlns="http://schemas.openxmlformats.org/spreadsheetml/2006/main" count="562" uniqueCount="149">
  <si>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</si>
  <si>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</si>
  <si>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</si>
  <si>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</si>
  <si>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</si>
  <si>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</si>
  <si>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</si>
  <si>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</si>
  <si>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</si>
  <si>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</si>
  <si>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</si>
  <si>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</si>
  <si>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</si>
  <si>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</si>
  <si>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</si>
  <si>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</si>
  <si>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</si>
  <si>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</si>
  <si>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</si>
  <si>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</si>
  <si>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</si>
  <si>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</si>
  <si>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</si>
  <si>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</si>
  <si>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</si>
  <si>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</si>
  <si>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</si>
  <si>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</si>
  <si>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</si>
  <si>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</si>
  <si>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</si>
  <si>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</si>
  <si>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</si>
  <si>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</si>
  <si>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</si>
  <si>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</si>
  <si>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</si>
  <si>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</si>
  <si>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</si>
  <si>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</si>
  <si>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</si>
  <si>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</si>
  <si>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</si>
  <si>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14:41:3_vID-3882</t>
  </si>
  <si>
    <t>straight</t>
  </si>
  <si>
    <t>same_direction</t>
  </si>
  <si>
    <t>warning</t>
  </si>
  <si>
    <t>danger</t>
  </si>
  <si>
    <t>SmallSedanYellow1(Clone)18</t>
  </si>
  <si>
    <t>2024-06-28 14:41:4_vID-3882</t>
  </si>
  <si>
    <t>2024-06-28 14:41:5_vID-3882</t>
  </si>
  <si>
    <t>2024-06-28 14:42:0_vID-3882</t>
  </si>
  <si>
    <t>stop</t>
  </si>
  <si>
    <t>2024-06-28 14:42:0_vID-584</t>
  </si>
  <si>
    <t>from_left</t>
  </si>
  <si>
    <t>SmallSedanBlue2(Clone)1</t>
  </si>
  <si>
    <t>2024-06-28 14:42:1_vID-4076</t>
  </si>
  <si>
    <t>turn left</t>
  </si>
  <si>
    <t>SmallSedanYellow2(Clone)19</t>
  </si>
  <si>
    <t>2024-06-28 14:42:1_vID-2524</t>
  </si>
  <si>
    <t>SmallSedanBlue2(Clone)11</t>
  </si>
  <si>
    <t>2024-06-28 14:42:1_vID-2718</t>
  </si>
  <si>
    <t>SmallSedanGreen1(Clone)12</t>
  </si>
  <si>
    <t>2024-06-28 14:42:2_vID-2718</t>
  </si>
  <si>
    <t>2024-06-28 14:42:2_vID-2136</t>
  </si>
  <si>
    <t>SmallSedanYellow2(Clone)9</t>
  </si>
  <si>
    <t>2024-06-28 14:42:2_vID-390</t>
  </si>
  <si>
    <t>OriginalSmallSedan(Clone)0</t>
  </si>
  <si>
    <t>2024-06-28 14:42:3_vID-390</t>
  </si>
  <si>
    <t>2024-06-28 14:42:4_vID-1554</t>
  </si>
  <si>
    <t>SmallSedanRed(Clone)6</t>
  </si>
  <si>
    <t>2024-06-28 14:42:4_vID-1360</t>
  </si>
  <si>
    <t>collision</t>
  </si>
  <si>
    <t>left</t>
  </si>
  <si>
    <t>right</t>
  </si>
  <si>
    <t>bike</t>
  </si>
  <si>
    <t>SmallSedanPurple(Clone)5</t>
  </si>
  <si>
    <t>2024-06-28 14:42:5_vID-1360</t>
  </si>
  <si>
    <t>2024-06-28 14:42:5_vID-1554</t>
  </si>
  <si>
    <t>2024-06-28 14:42:5_vID-2718</t>
  </si>
  <si>
    <t>2024-06-28 14:42:5_vID-778</t>
  </si>
  <si>
    <t>SmallSedanGreen1(Clone)2</t>
  </si>
  <si>
    <t>2024-06-28 14:43:0_vID-3300</t>
  </si>
  <si>
    <t>opposite_direction</t>
  </si>
  <si>
    <t>SmallSedanPurple(Clone)15</t>
  </si>
  <si>
    <t>2024-06-28 14:43:0_vID-3106</t>
  </si>
  <si>
    <t>SmallSedanGrey(Clone)14</t>
  </si>
  <si>
    <t>2024-06-28 14:43:0_vID-2330</t>
  </si>
  <si>
    <t>OriginalSmallSedan(Clone)10</t>
  </si>
  <si>
    <t>2024-06-28 14:43:1_vID-2330</t>
  </si>
  <si>
    <t>2024-06-28 14:43:1_vID-3106</t>
  </si>
  <si>
    <t>2024-06-28 14:43:1_vID-4076</t>
  </si>
  <si>
    <t>2024-06-28 14:43:2_vID-4076</t>
  </si>
  <si>
    <t>2024-06-28 14:43:2_vID-2136</t>
  </si>
  <si>
    <t>2024-06-28 14:43:3_vID-1554</t>
  </si>
  <si>
    <t>2024-06-28 14:43:3_vID-390</t>
  </si>
  <si>
    <t>turn_right</t>
  </si>
  <si>
    <t>2024-06-28 14:43:5_vID-3494</t>
  </si>
  <si>
    <t>SmallSedanRed(Clone)16</t>
  </si>
  <si>
    <t>2024-06-28 14:43:5_vID-1166</t>
  </si>
  <si>
    <t>from_right</t>
  </si>
  <si>
    <t>SmallSedanGrey(Clone)4</t>
  </si>
  <si>
    <t>2024-06-28 14:43:5_vID-2136</t>
  </si>
  <si>
    <t>2024-06-28 14:43:5_vID-3300</t>
  </si>
  <si>
    <t>2024-06-28 14:44:0_vID-1166</t>
  </si>
  <si>
    <t>2024-06-28 14:44:0_vID-2136</t>
  </si>
  <si>
    <t>2024-06-28 14:44:0_vID-3300</t>
  </si>
  <si>
    <t>2024-06-28 14:44:0_vID-3494</t>
  </si>
  <si>
    <t>2024-06-28 14:44:0_vID-972</t>
  </si>
  <si>
    <t>SmallSedanGreen2(Clone)3</t>
  </si>
  <si>
    <t>2024-06-28 14:44:1_vID-4076</t>
  </si>
  <si>
    <t>2024-06-28 14:44:2_vID-4076</t>
  </si>
  <si>
    <t>2024-06-28 14:44:2_vID-3300</t>
  </si>
  <si>
    <t>2024-06-28 14:44:2_vID-2718</t>
  </si>
  <si>
    <t>2024-06-28 14:44:4_vID-1748</t>
  </si>
  <si>
    <t>SmallSedanWhite(Clone)7</t>
  </si>
  <si>
    <t>2024-06-28 14:44:5_vID-1360</t>
  </si>
  <si>
    <t>2024-06-28 14:44:5_vID-3106</t>
  </si>
  <si>
    <t>2024-06-28 14:44:5_vID-2912</t>
  </si>
  <si>
    <t>SmallSedanGreen2(Clone)13</t>
  </si>
  <si>
    <t>2024-06-28 14:44:5_vID-390</t>
  </si>
  <si>
    <t>2024-06-28 14:44:5_vID-4076</t>
  </si>
  <si>
    <t>2024-06-28 14:45:0_vID-4076</t>
  </si>
  <si>
    <t>2024-06-28 14:45:0_vID-2718</t>
  </si>
  <si>
    <t>2024-06-28 14:45:0_vID-972</t>
  </si>
  <si>
    <t>2024-06-28 14:45:1_vID-972</t>
  </si>
  <si>
    <t>2024-06-28 14:45:1_vID-2136</t>
  </si>
  <si>
    <t>2024-06-28 14:45:1_vID-778</t>
  </si>
  <si>
    <t>2024-06-28 14:45:1_vID-1942</t>
  </si>
  <si>
    <t>SmallSedanYellow1(Clone)8</t>
  </si>
  <si>
    <t>2024-06-28 14:45:1_vID-4076</t>
  </si>
  <si>
    <t>2024-06-28 14:45:2_vID-4076</t>
  </si>
  <si>
    <t>2024-06-28 14:45:2_vID-584</t>
  </si>
  <si>
    <t>2024-06-28 14:45:2_vID-2330</t>
  </si>
  <si>
    <t>2024-06-28 14:45:2_vID-1554</t>
  </si>
  <si>
    <t>2024-06-28 14:45:3_vID-2912</t>
  </si>
  <si>
    <t>2024-06-28 14:45:4_vID-1554</t>
  </si>
  <si>
    <t>2024-06-28 14:45:4_vID-2136</t>
  </si>
  <si>
    <t>2024-06-28 14:45:4_vID-2330</t>
  </si>
  <si>
    <t>2024-06-28 14:45:4_vID-4076</t>
  </si>
  <si>
    <t>2024-06-28 14:45:4_vID-1748</t>
  </si>
  <si>
    <t>2024-06-28 14:45:5_vID-1554</t>
  </si>
  <si>
    <t>2024-06-28 14:45:5_vID-1748</t>
  </si>
  <si>
    <t>2024-06-28 14:45:5_vID-2330</t>
  </si>
  <si>
    <t>2024-06-28 14:45:5_vID-4076</t>
  </si>
  <si>
    <t>2024-06-28 14:45:5_vID-3688</t>
  </si>
  <si>
    <t>SmallSedanWhite(Clone)17</t>
  </si>
  <si>
    <t>2024-06-28 14:45:5_vID-1360</t>
  </si>
  <si>
    <t>2024-06-28 14:46:0_vID-1360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</si>
</sst>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75"/>
    <col customWidth="1" hidden="1" min="3" max="4" width="17.75"/>
    <col hidden="1" min="5" max="8" width="12.63"/>
    <col customWidth="1" min="15" max="20" width="3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45471.61221064815</v>
      </c>
      <c r="C2" s="6">
        <v>45471.612238548936</v>
      </c>
      <c r="D2" s="6">
        <v>45471.61225694444</v>
      </c>
      <c r="E2" s="7">
        <v>4.164988078703704E-4</v>
      </c>
      <c r="F2" s="7">
        <v>3.926736111111111E-4</v>
      </c>
      <c r="G2" s="7">
        <v>4.402893518518518E-4</v>
      </c>
      <c r="H2" s="1">
        <v>440502.0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10">
        <v>0.0</v>
      </c>
      <c r="P2" s="10">
        <v>0.0</v>
      </c>
      <c r="Q2" s="8">
        <v>0.0</v>
      </c>
      <c r="R2" s="10">
        <v>0.0</v>
      </c>
      <c r="S2" s="10">
        <v>0.0</v>
      </c>
      <c r="T2" s="10">
        <v>0.0</v>
      </c>
      <c r="U2" s="8">
        <v>0.0</v>
      </c>
      <c r="V2" s="1" t="s">
        <v>46</v>
      </c>
      <c r="W2" s="1" t="s">
        <v>47</v>
      </c>
      <c r="X2" s="1"/>
      <c r="Y2" s="1"/>
      <c r="Z2" s="1"/>
      <c r="AA2" s="1">
        <v>-3882.0</v>
      </c>
      <c r="AB2" s="1" t="s">
        <v>48</v>
      </c>
      <c r="AC2" s="1">
        <v>1071.93771497584</v>
      </c>
      <c r="AD2" s="1">
        <v>16.1860939130434</v>
      </c>
      <c r="AE2" s="1">
        <v>659.384015942029</v>
      </c>
      <c r="AF2" s="1">
        <v>1072.46614009661</v>
      </c>
      <c r="AG2" s="1">
        <v>16.2765326086956</v>
      </c>
      <c r="AH2" s="1">
        <v>650.934815942029</v>
      </c>
      <c r="AI2" s="1">
        <v>11.8916754170753</v>
      </c>
      <c r="AJ2" s="1">
        <v>1.440678E-4</v>
      </c>
      <c r="AK2" s="1">
        <v>50.00014</v>
      </c>
      <c r="AL2" s="1">
        <v>6.97109750241545</v>
      </c>
      <c r="AM2" s="1">
        <v>5.151115</v>
      </c>
      <c r="AN2" s="1">
        <v>9.369234</v>
      </c>
      <c r="AO2" s="1">
        <v>9.23636234299517</v>
      </c>
      <c r="AP2" s="1">
        <v>7.999326</v>
      </c>
      <c r="AQ2" s="1">
        <v>10.44311</v>
      </c>
    </row>
    <row r="3">
      <c r="A3" s="1" t="s">
        <v>49</v>
      </c>
      <c r="B3" s="5">
        <v>45471.61226851852</v>
      </c>
      <c r="C3" s="6">
        <v>45471.612320555556</v>
      </c>
      <c r="D3" s="6">
        <v>45471.61237268519</v>
      </c>
      <c r="E3" s="7">
        <v>4.983245138888889E-4</v>
      </c>
      <c r="F3" s="7">
        <v>4.4052083333333335E-4</v>
      </c>
      <c r="G3" s="7">
        <v>5.561458333333334E-4</v>
      </c>
      <c r="H3" s="1">
        <v>440502.0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10">
        <v>0.0</v>
      </c>
      <c r="P3" s="10">
        <v>0.0</v>
      </c>
      <c r="Q3" s="8">
        <v>0.0</v>
      </c>
      <c r="R3" s="10">
        <v>0.0</v>
      </c>
      <c r="S3" s="10">
        <v>0.0</v>
      </c>
      <c r="T3" s="10">
        <v>0.0</v>
      </c>
      <c r="U3" s="8">
        <v>0.0</v>
      </c>
      <c r="V3" s="1" t="s">
        <v>46</v>
      </c>
      <c r="W3" s="1" t="s">
        <v>46</v>
      </c>
      <c r="X3" s="1"/>
      <c r="Y3" s="1"/>
      <c r="Z3" s="1"/>
      <c r="AA3" s="1">
        <v>-3882.0</v>
      </c>
      <c r="AB3" s="1" t="s">
        <v>48</v>
      </c>
      <c r="AC3" s="1">
        <v>1072.149328</v>
      </c>
      <c r="AD3" s="1">
        <v>16.80193154</v>
      </c>
      <c r="AE3" s="1">
        <v>637.8245546</v>
      </c>
      <c r="AF3" s="1">
        <v>1072.716272</v>
      </c>
      <c r="AG3" s="1">
        <v>16.93901492</v>
      </c>
      <c r="AH3" s="1">
        <v>629.3758888</v>
      </c>
      <c r="AI3" s="1">
        <v>11.90211458</v>
      </c>
      <c r="AJ3" s="1">
        <v>3.397578</v>
      </c>
      <c r="AK3" s="1">
        <v>18.69999</v>
      </c>
      <c r="AL3" s="1">
        <v>6.976483226</v>
      </c>
      <c r="AM3" s="1">
        <v>6.419189</v>
      </c>
      <c r="AN3" s="1">
        <v>7.6564</v>
      </c>
      <c r="AO3" s="1">
        <v>12.12242216</v>
      </c>
      <c r="AP3" s="1">
        <v>10.45209</v>
      </c>
      <c r="AQ3" s="1">
        <v>14.12458</v>
      </c>
    </row>
    <row r="4">
      <c r="A4" s="1" t="s">
        <v>50</v>
      </c>
      <c r="B4" s="5">
        <v>45471.61238425926</v>
      </c>
      <c r="C4" s="6">
        <v>45471.612436296295</v>
      </c>
      <c r="D4" s="6">
        <v>45471.612488425926</v>
      </c>
      <c r="E4" s="7">
        <v>6.140583217592593E-4</v>
      </c>
      <c r="F4" s="7">
        <v>5.56400462962963E-4</v>
      </c>
      <c r="G4" s="7">
        <v>6.715972222222223E-4</v>
      </c>
      <c r="H4" s="1">
        <v>440502.0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45</v>
      </c>
      <c r="O4" s="10">
        <v>0.0</v>
      </c>
      <c r="P4" s="10">
        <v>0.0</v>
      </c>
      <c r="Q4" s="8">
        <v>0.0</v>
      </c>
      <c r="R4" s="10">
        <v>0.0</v>
      </c>
      <c r="S4" s="10">
        <v>0.0</v>
      </c>
      <c r="T4" s="10">
        <v>0.0</v>
      </c>
      <c r="U4" s="8">
        <v>0.0</v>
      </c>
      <c r="V4" s="1" t="s">
        <v>46</v>
      </c>
      <c r="W4" s="1" t="s">
        <v>46</v>
      </c>
      <c r="X4" s="1"/>
      <c r="Y4" s="1"/>
      <c r="Z4" s="1"/>
      <c r="AA4" s="1">
        <v>-3882.0</v>
      </c>
      <c r="AB4" s="1" t="s">
        <v>48</v>
      </c>
      <c r="AC4" s="1">
        <v>1072.48285599999</v>
      </c>
      <c r="AD4" s="1">
        <v>17.63444508</v>
      </c>
      <c r="AE4" s="1">
        <v>603.8589966</v>
      </c>
      <c r="AF4" s="1">
        <v>1071.733346</v>
      </c>
      <c r="AG4" s="1">
        <v>17.56697242</v>
      </c>
      <c r="AH4" s="1">
        <v>595.768904</v>
      </c>
      <c r="AI4" s="1">
        <v>9.2896647470946</v>
      </c>
      <c r="AJ4" s="1">
        <v>1.413909E-4</v>
      </c>
      <c r="AK4" s="1">
        <v>20.65988</v>
      </c>
      <c r="AL4" s="1">
        <v>6.631114734</v>
      </c>
      <c r="AM4" s="1">
        <v>5.55976</v>
      </c>
      <c r="AN4" s="1">
        <v>7.32984</v>
      </c>
      <c r="AO4" s="1">
        <v>8.79458229482999</v>
      </c>
      <c r="AP4" s="1">
        <v>0.006013215</v>
      </c>
      <c r="AQ4" s="1">
        <v>16.65844</v>
      </c>
    </row>
    <row r="5">
      <c r="A5" s="1" t="s">
        <v>51</v>
      </c>
      <c r="B5" s="5">
        <v>45471.6125</v>
      </c>
      <c r="C5" s="6">
        <v>45471.61254251246</v>
      </c>
      <c r="D5" s="6">
        <v>45471.612592592595</v>
      </c>
      <c r="E5" s="7">
        <v>7.200644907407408E-4</v>
      </c>
      <c r="F5" s="7">
        <v>6.720717592592593E-4</v>
      </c>
      <c r="G5" s="7">
        <v>7.682175925925926E-4</v>
      </c>
      <c r="H5" s="1">
        <v>440502.0</v>
      </c>
      <c r="I5" s="8">
        <v>2.0</v>
      </c>
      <c r="J5" s="8">
        <v>1.0</v>
      </c>
      <c r="K5" s="8">
        <v>1.0</v>
      </c>
      <c r="L5" s="9" t="s">
        <v>52</v>
      </c>
      <c r="M5" s="9" t="s">
        <v>44</v>
      </c>
      <c r="N5" s="9" t="s">
        <v>45</v>
      </c>
      <c r="O5" s="10">
        <v>0.0</v>
      </c>
      <c r="P5" s="10">
        <v>0.0</v>
      </c>
      <c r="Q5" s="8">
        <v>0.0</v>
      </c>
      <c r="R5" s="10">
        <v>0.0</v>
      </c>
      <c r="S5" s="10">
        <v>0.0</v>
      </c>
      <c r="T5" s="10">
        <v>0.0</v>
      </c>
      <c r="U5" s="8">
        <v>0.0</v>
      </c>
      <c r="V5" s="1" t="s">
        <v>46</v>
      </c>
      <c r="W5" s="1" t="s">
        <v>46</v>
      </c>
      <c r="X5" s="1"/>
      <c r="Y5" s="1"/>
      <c r="Z5" s="1"/>
      <c r="AA5" s="1">
        <v>-3882.0</v>
      </c>
      <c r="AB5" s="1" t="s">
        <v>48</v>
      </c>
      <c r="AC5" s="1">
        <v>1072.38539423076</v>
      </c>
      <c r="AD5" s="1">
        <v>17.7032651923076</v>
      </c>
      <c r="AE5" s="1">
        <v>592.654325</v>
      </c>
      <c r="AF5" s="1">
        <v>1071.78149038461</v>
      </c>
      <c r="AG5" s="1">
        <v>17.5924544230769</v>
      </c>
      <c r="AH5" s="1">
        <v>585.032756009615</v>
      </c>
      <c r="AI5" s="1">
        <v>4.35428188411706</v>
      </c>
      <c r="AJ5" s="1">
        <v>1.249016E-4</v>
      </c>
      <c r="AK5" s="1">
        <v>17.84678</v>
      </c>
      <c r="AL5" s="1">
        <v>6.23326370192307</v>
      </c>
      <c r="AM5" s="1">
        <v>5.650784</v>
      </c>
      <c r="AN5" s="1">
        <v>7.47041</v>
      </c>
      <c r="AO5" s="1">
        <v>4.49617185097451</v>
      </c>
      <c r="AP5" s="1">
        <v>2.657845E-4</v>
      </c>
      <c r="AQ5" s="1">
        <v>11.45181</v>
      </c>
    </row>
    <row r="6">
      <c r="A6" s="1" t="s">
        <v>53</v>
      </c>
      <c r="B6" s="5">
        <v>45471.61253472222</v>
      </c>
      <c r="C6" s="6">
        <v>45471.61254541947</v>
      </c>
      <c r="D6" s="6">
        <v>45471.61255787037</v>
      </c>
      <c r="E6" s="7">
        <v>7.233375347222222E-4</v>
      </c>
      <c r="F6" s="7">
        <v>7.156944444444445E-4</v>
      </c>
      <c r="G6" s="7">
        <v>7.308564814814815E-4</v>
      </c>
      <c r="H6" s="1">
        <v>440502.0</v>
      </c>
      <c r="I6" s="8">
        <v>2.0</v>
      </c>
      <c r="J6" s="8">
        <v>1.0</v>
      </c>
      <c r="K6" s="8">
        <v>1.0</v>
      </c>
      <c r="L6" s="9" t="s">
        <v>44</v>
      </c>
      <c r="M6" s="9" t="s">
        <v>44</v>
      </c>
      <c r="N6" s="9" t="s">
        <v>54</v>
      </c>
      <c r="O6" s="10">
        <v>0.0</v>
      </c>
      <c r="P6" s="10">
        <v>0.0</v>
      </c>
      <c r="Q6" s="8">
        <v>0.0</v>
      </c>
      <c r="R6" s="10">
        <v>0.0</v>
      </c>
      <c r="S6" s="10">
        <v>0.0</v>
      </c>
      <c r="T6" s="10">
        <v>0.0</v>
      </c>
      <c r="U6" s="8">
        <v>0.0</v>
      </c>
      <c r="V6" s="1" t="s">
        <v>46</v>
      </c>
      <c r="W6" s="1" t="s">
        <v>47</v>
      </c>
      <c r="X6" s="1"/>
      <c r="Y6" s="1"/>
      <c r="Z6" s="1"/>
      <c r="AA6" s="1">
        <v>-584.0</v>
      </c>
      <c r="AB6" s="1" t="s">
        <v>55</v>
      </c>
      <c r="AC6" s="1">
        <v>1072.38034848484</v>
      </c>
      <c r="AD6" s="1">
        <v>17.6146057575757</v>
      </c>
      <c r="AE6" s="1">
        <v>582.748483333333</v>
      </c>
      <c r="AF6" s="1">
        <v>1071.40145454545</v>
      </c>
      <c r="AG6" s="1">
        <v>17.5928066666666</v>
      </c>
      <c r="AH6" s="1">
        <v>586.32379090909</v>
      </c>
      <c r="AI6" s="1">
        <v>49.8726921212121</v>
      </c>
      <c r="AJ6" s="1">
        <v>49.57333</v>
      </c>
      <c r="AK6" s="1">
        <v>50.00016</v>
      </c>
      <c r="AL6" s="1">
        <v>4.60661386363636</v>
      </c>
      <c r="AM6" s="1">
        <v>2.025217</v>
      </c>
      <c r="AN6" s="1">
        <v>9.37618</v>
      </c>
      <c r="AO6" s="1">
        <v>4.76998112121212</v>
      </c>
      <c r="AP6" s="1">
        <v>3.352709</v>
      </c>
      <c r="AQ6" s="1">
        <v>6.778894</v>
      </c>
    </row>
    <row r="7">
      <c r="A7" s="1" t="s">
        <v>56</v>
      </c>
      <c r="B7" s="5">
        <v>45471.61261574074</v>
      </c>
      <c r="C7" s="6">
        <v>45471.61266397322</v>
      </c>
      <c r="D7" s="6">
        <v>45471.612708333334</v>
      </c>
      <c r="E7" s="7">
        <v>8.416357175925926E-4</v>
      </c>
      <c r="F7" s="7">
        <v>7.936805555555555E-4</v>
      </c>
      <c r="G7" s="7">
        <v>8.840856481481482E-4</v>
      </c>
      <c r="H7" s="1">
        <v>440502.0</v>
      </c>
      <c r="I7" s="8">
        <v>2.0</v>
      </c>
      <c r="J7" s="8">
        <v>1.0</v>
      </c>
      <c r="K7" s="8">
        <v>1.0</v>
      </c>
      <c r="L7" s="9" t="s">
        <v>57</v>
      </c>
      <c r="M7" s="9" t="s">
        <v>44</v>
      </c>
      <c r="N7" s="9" t="s">
        <v>45</v>
      </c>
      <c r="O7" s="10">
        <v>0.0</v>
      </c>
      <c r="P7" s="10">
        <v>0.0</v>
      </c>
      <c r="Q7" s="8">
        <v>0.0</v>
      </c>
      <c r="R7" s="10">
        <v>0.0</v>
      </c>
      <c r="S7" s="10">
        <v>0.0</v>
      </c>
      <c r="T7" s="10">
        <v>0.0</v>
      </c>
      <c r="U7" s="8">
        <v>0.0</v>
      </c>
      <c r="V7" s="1" t="s">
        <v>46</v>
      </c>
      <c r="W7" s="1" t="s">
        <v>47</v>
      </c>
      <c r="X7" s="1"/>
      <c r="Y7" s="1"/>
      <c r="Z7" s="1"/>
      <c r="AA7" s="1">
        <v>-4076.0</v>
      </c>
      <c r="AB7" s="1" t="s">
        <v>58</v>
      </c>
      <c r="AC7" s="1">
        <v>1094.48153159851</v>
      </c>
      <c r="AD7" s="1">
        <v>17.6698733085501</v>
      </c>
      <c r="AE7" s="1">
        <v>570.652279553903</v>
      </c>
      <c r="AF7" s="1">
        <v>1099.40792193308</v>
      </c>
      <c r="AG7" s="1">
        <v>17.5924482899628</v>
      </c>
      <c r="AH7" s="1">
        <v>568.465597397769</v>
      </c>
      <c r="AI7" s="1">
        <v>31.0962004359516</v>
      </c>
      <c r="AJ7" s="1">
        <v>0.001419638</v>
      </c>
      <c r="AK7" s="1">
        <v>50.00004</v>
      </c>
      <c r="AL7" s="1">
        <v>5.86417299628252</v>
      </c>
      <c r="AM7" s="1">
        <v>2.020621</v>
      </c>
      <c r="AN7" s="1">
        <v>9.559761</v>
      </c>
      <c r="AO7" s="1">
        <v>19.1051926394052</v>
      </c>
      <c r="AP7" s="1">
        <v>13.97108</v>
      </c>
      <c r="AQ7" s="1">
        <v>23.69288</v>
      </c>
    </row>
    <row r="8">
      <c r="A8" s="1" t="s">
        <v>59</v>
      </c>
      <c r="B8" s="5">
        <v>45471.61268518519</v>
      </c>
      <c r="C8" s="6">
        <v>45471.61270289179</v>
      </c>
      <c r="D8" s="6">
        <v>45471.61271990741</v>
      </c>
      <c r="E8" s="7">
        <v>8.806833796296295E-4</v>
      </c>
      <c r="F8" s="7">
        <v>8.653819444444446E-4</v>
      </c>
      <c r="G8" s="7">
        <v>8.960069444444444E-4</v>
      </c>
      <c r="H8" s="1">
        <v>440502.0</v>
      </c>
      <c r="I8" s="8">
        <v>1.0</v>
      </c>
      <c r="J8" s="8">
        <v>0.0</v>
      </c>
      <c r="K8" s="8">
        <v>1.0</v>
      </c>
      <c r="L8" s="9" t="s">
        <v>44</v>
      </c>
      <c r="M8" s="9" t="s">
        <v>44</v>
      </c>
      <c r="N8" s="9" t="s">
        <v>45</v>
      </c>
      <c r="O8" s="10">
        <v>0.0</v>
      </c>
      <c r="P8" s="10">
        <v>0.0</v>
      </c>
      <c r="Q8" s="8">
        <v>0.0</v>
      </c>
      <c r="R8" s="10">
        <v>0.0</v>
      </c>
      <c r="S8" s="10">
        <v>0.0</v>
      </c>
      <c r="T8" s="10">
        <v>0.0</v>
      </c>
      <c r="U8" s="8">
        <v>0.0</v>
      </c>
      <c r="V8" s="1" t="s">
        <v>47</v>
      </c>
      <c r="W8" s="1" t="s">
        <v>47</v>
      </c>
      <c r="X8" s="1"/>
      <c r="Y8" s="1"/>
      <c r="Z8" s="1"/>
      <c r="AA8" s="1">
        <v>-2524.0</v>
      </c>
      <c r="AB8" s="1" t="s">
        <v>60</v>
      </c>
      <c r="AC8" s="1">
        <v>1116.5384402985</v>
      </c>
      <c r="AD8" s="1">
        <v>17.7149000746268</v>
      </c>
      <c r="AE8" s="1">
        <v>570.557276119403</v>
      </c>
      <c r="AF8" s="1">
        <v>1117.92821641791</v>
      </c>
      <c r="AG8" s="1">
        <v>17.5916183582089</v>
      </c>
      <c r="AH8" s="1">
        <v>567.21479402985</v>
      </c>
      <c r="AI8" s="1">
        <v>48.1670343283582</v>
      </c>
      <c r="AJ8" s="1">
        <v>41.37301</v>
      </c>
      <c r="AK8" s="1">
        <v>50.00001</v>
      </c>
      <c r="AL8" s="1">
        <v>4.67034042537313</v>
      </c>
      <c r="AM8" s="1">
        <v>1.806407</v>
      </c>
      <c r="AN8" s="1">
        <v>9.470754</v>
      </c>
      <c r="AO8" s="1">
        <v>23.3536967910447</v>
      </c>
      <c r="AP8" s="1">
        <v>21.68124</v>
      </c>
      <c r="AQ8" s="1">
        <v>25.04159</v>
      </c>
    </row>
    <row r="9">
      <c r="A9" s="1" t="s">
        <v>61</v>
      </c>
      <c r="B9" s="5">
        <v>45471.61269675926</v>
      </c>
      <c r="C9" s="6">
        <v>45471.612713200935</v>
      </c>
      <c r="D9" s="6">
        <v>45471.61271990741</v>
      </c>
      <c r="E9" s="7">
        <v>8.914377777777778E-4</v>
      </c>
      <c r="F9" s="7">
        <v>8.793981481481482E-4</v>
      </c>
      <c r="G9" s="7">
        <v>9.034375E-4</v>
      </c>
      <c r="H9" s="1">
        <v>440502.0</v>
      </c>
      <c r="I9" s="8">
        <v>1.0</v>
      </c>
      <c r="J9" s="8">
        <v>0.0</v>
      </c>
      <c r="K9" s="8">
        <v>1.0</v>
      </c>
      <c r="L9" s="9" t="s">
        <v>44</v>
      </c>
      <c r="M9" s="9" t="s">
        <v>44</v>
      </c>
      <c r="N9" s="9" t="s">
        <v>45</v>
      </c>
      <c r="O9" s="10">
        <v>0.0</v>
      </c>
      <c r="P9" s="10">
        <v>0.0</v>
      </c>
      <c r="Q9" s="8">
        <v>0.0</v>
      </c>
      <c r="R9" s="10">
        <v>0.0</v>
      </c>
      <c r="S9" s="10">
        <v>0.0</v>
      </c>
      <c r="T9" s="10">
        <v>0.0</v>
      </c>
      <c r="U9" s="8">
        <v>0.0</v>
      </c>
      <c r="V9" s="1" t="s">
        <v>46</v>
      </c>
      <c r="W9" s="1" t="s">
        <v>47</v>
      </c>
      <c r="X9" s="1"/>
      <c r="Y9" s="1"/>
      <c r="Z9" s="1"/>
      <c r="AA9" s="1">
        <v>-2718.0</v>
      </c>
      <c r="AB9" s="1" t="s">
        <v>62</v>
      </c>
      <c r="AC9" s="1">
        <v>1117.57334579439</v>
      </c>
      <c r="AD9" s="1">
        <v>17.7146928971962</v>
      </c>
      <c r="AE9" s="1">
        <v>574.556033644859</v>
      </c>
      <c r="AF9" s="1">
        <v>1124.07308411214</v>
      </c>
      <c r="AG9" s="1">
        <v>17.5908134579439</v>
      </c>
      <c r="AH9" s="1">
        <v>567.379394392523</v>
      </c>
      <c r="AI9" s="1">
        <v>26.9518880373831</v>
      </c>
      <c r="AJ9" s="1">
        <v>26.82</v>
      </c>
      <c r="AK9" s="1">
        <v>27.0</v>
      </c>
      <c r="AL9" s="1">
        <v>8.18596420560747</v>
      </c>
      <c r="AM9" s="1">
        <v>7.617012</v>
      </c>
      <c r="AN9" s="1">
        <v>8.868346</v>
      </c>
      <c r="AO9" s="1">
        <v>24.5226118691588</v>
      </c>
      <c r="AP9" s="1">
        <v>23.16828</v>
      </c>
      <c r="AQ9" s="1">
        <v>25.89683</v>
      </c>
    </row>
    <row r="10">
      <c r="A10" s="1" t="s">
        <v>63</v>
      </c>
      <c r="B10" s="5">
        <v>45471.61273148148</v>
      </c>
      <c r="C10" s="6">
        <v>45471.61275247869</v>
      </c>
      <c r="D10" s="6">
        <v>45471.61277777778</v>
      </c>
      <c r="E10" s="7">
        <v>9.298945486111111E-4</v>
      </c>
      <c r="F10" s="7">
        <v>9.0375E-4</v>
      </c>
      <c r="G10" s="7">
        <v>9.558217592592592E-4</v>
      </c>
      <c r="H10" s="1">
        <v>440502.0</v>
      </c>
      <c r="I10" s="8">
        <v>1.0</v>
      </c>
      <c r="J10" s="8">
        <v>0.0</v>
      </c>
      <c r="K10" s="8">
        <v>1.0</v>
      </c>
      <c r="L10" s="9" t="s">
        <v>44</v>
      </c>
      <c r="M10" s="9" t="s">
        <v>44</v>
      </c>
      <c r="N10" s="9" t="s">
        <v>45</v>
      </c>
      <c r="O10" s="10">
        <v>0.0</v>
      </c>
      <c r="P10" s="10">
        <v>0.0</v>
      </c>
      <c r="Q10" s="8">
        <v>0.0</v>
      </c>
      <c r="R10" s="10">
        <v>0.0</v>
      </c>
      <c r="S10" s="10">
        <v>0.0</v>
      </c>
      <c r="T10" s="10">
        <v>0.0</v>
      </c>
      <c r="U10" s="8">
        <v>0.0</v>
      </c>
      <c r="V10" s="1" t="s">
        <v>46</v>
      </c>
      <c r="W10" s="1" t="s">
        <v>47</v>
      </c>
      <c r="X10" s="1"/>
      <c r="Y10" s="1"/>
      <c r="Z10" s="1"/>
      <c r="AA10" s="1">
        <v>-2718.0</v>
      </c>
      <c r="AB10" s="1" t="s">
        <v>62</v>
      </c>
      <c r="AC10" s="1">
        <v>1142.49251327433</v>
      </c>
      <c r="AD10" s="1">
        <v>17.7180751327433</v>
      </c>
      <c r="AE10" s="1">
        <v>574.405929203539</v>
      </c>
      <c r="AF10" s="1">
        <v>1148.98123008849</v>
      </c>
      <c r="AG10" s="1">
        <v>17.6004389380531</v>
      </c>
      <c r="AH10" s="1">
        <v>567.671651769911</v>
      </c>
      <c r="AI10" s="1">
        <v>26.932063318584</v>
      </c>
      <c r="AJ10" s="1">
        <v>26.82</v>
      </c>
      <c r="AK10" s="1">
        <v>27.0</v>
      </c>
      <c r="AL10" s="1">
        <v>7.86935391150442</v>
      </c>
      <c r="AM10" s="1">
        <v>7.458138</v>
      </c>
      <c r="AN10" s="1">
        <v>9.106635</v>
      </c>
      <c r="AO10" s="1">
        <v>28.779115619469</v>
      </c>
      <c r="AP10" s="1">
        <v>25.92292</v>
      </c>
      <c r="AQ10" s="1">
        <v>31.55957</v>
      </c>
    </row>
    <row r="11">
      <c r="A11" s="1" t="s">
        <v>64</v>
      </c>
      <c r="B11" s="5">
        <v>45471.61274305556</v>
      </c>
      <c r="C11" s="6">
        <v>45471.612758094925</v>
      </c>
      <c r="D11" s="6">
        <v>45471.61277777778</v>
      </c>
      <c r="E11" s="7">
        <v>9.355597106481482E-4</v>
      </c>
      <c r="F11" s="7">
        <v>9.163194444444444E-4</v>
      </c>
      <c r="G11" s="7">
        <v>9.54837962962963E-4</v>
      </c>
      <c r="H11" s="1">
        <v>440502.0</v>
      </c>
      <c r="I11" s="8">
        <v>1.0</v>
      </c>
      <c r="J11" s="8">
        <v>0.0</v>
      </c>
      <c r="K11" s="8">
        <v>1.0</v>
      </c>
      <c r="L11" s="9" t="s">
        <v>44</v>
      </c>
      <c r="M11" s="9" t="s">
        <v>44</v>
      </c>
      <c r="N11" s="9" t="s">
        <v>45</v>
      </c>
      <c r="O11" s="10">
        <v>0.0</v>
      </c>
      <c r="P11" s="10">
        <v>0.0</v>
      </c>
      <c r="Q11" s="8">
        <v>0.0</v>
      </c>
      <c r="R11" s="10">
        <v>0.0</v>
      </c>
      <c r="S11" s="10">
        <v>0.0</v>
      </c>
      <c r="T11" s="10">
        <v>0.0</v>
      </c>
      <c r="U11" s="8">
        <v>0.0</v>
      </c>
      <c r="V11" s="1" t="s">
        <v>47</v>
      </c>
      <c r="W11" s="1" t="s">
        <v>47</v>
      </c>
      <c r="X11" s="1"/>
      <c r="Y11" s="1"/>
      <c r="Z11" s="1"/>
      <c r="AA11" s="1">
        <v>-2136.0</v>
      </c>
      <c r="AB11" s="1" t="s">
        <v>65</v>
      </c>
      <c r="AC11" s="1">
        <v>1151.84421556886</v>
      </c>
      <c r="AD11" s="1">
        <v>17.7279159880239</v>
      </c>
      <c r="AE11" s="1">
        <v>570.341473053892</v>
      </c>
      <c r="AF11" s="1">
        <v>1152.80850898203</v>
      </c>
      <c r="AG11" s="1">
        <v>17.6031344910179</v>
      </c>
      <c r="AH11" s="1">
        <v>567.688874850299</v>
      </c>
      <c r="AI11" s="1">
        <v>49.8085068862275</v>
      </c>
      <c r="AJ11" s="1">
        <v>49.4</v>
      </c>
      <c r="AK11" s="1">
        <v>50.00001</v>
      </c>
      <c r="AL11" s="1">
        <v>4.17399574251497</v>
      </c>
      <c r="AM11" s="1">
        <v>1.121579</v>
      </c>
      <c r="AN11" s="1">
        <v>9.555286</v>
      </c>
      <c r="AO11" s="1">
        <v>29.3988194610778</v>
      </c>
      <c r="AP11" s="1">
        <v>27.31892</v>
      </c>
      <c r="AQ11" s="1">
        <v>31.43777</v>
      </c>
    </row>
    <row r="12">
      <c r="A12" s="1" t="s">
        <v>66</v>
      </c>
      <c r="B12" s="5">
        <v>45471.6128125</v>
      </c>
      <c r="C12" s="6">
        <v>45471.61282703933</v>
      </c>
      <c r="D12" s="6">
        <v>45471.61283564815</v>
      </c>
      <c r="E12" s="7">
        <v>0.00100521875</v>
      </c>
      <c r="F12" s="7">
        <v>9.912500000000002E-4</v>
      </c>
      <c r="G12" s="7">
        <v>0.0010189814814814814</v>
      </c>
      <c r="H12" s="1">
        <v>440502.0</v>
      </c>
      <c r="I12" s="8">
        <v>1.0</v>
      </c>
      <c r="J12" s="8">
        <v>0.0</v>
      </c>
      <c r="K12" s="8">
        <v>1.0</v>
      </c>
      <c r="L12" s="9" t="s">
        <v>44</v>
      </c>
      <c r="M12" s="9" t="s">
        <v>44</v>
      </c>
      <c r="N12" s="9" t="s">
        <v>45</v>
      </c>
      <c r="O12" s="10">
        <v>0.0</v>
      </c>
      <c r="P12" s="10">
        <v>0.0</v>
      </c>
      <c r="Q12" s="8">
        <v>0.0</v>
      </c>
      <c r="R12" s="10">
        <v>0.0</v>
      </c>
      <c r="S12" s="10">
        <v>0.0</v>
      </c>
      <c r="T12" s="10">
        <v>0.0</v>
      </c>
      <c r="U12" s="8">
        <v>0.0</v>
      </c>
      <c r="V12" s="1" t="s">
        <v>47</v>
      </c>
      <c r="W12" s="1" t="s">
        <v>47</v>
      </c>
      <c r="X12" s="1"/>
      <c r="Y12" s="1"/>
      <c r="Z12" s="1"/>
      <c r="AA12" s="1">
        <v>-390.0</v>
      </c>
      <c r="AB12" s="1" t="s">
        <v>67</v>
      </c>
      <c r="AC12" s="1">
        <v>1201.95464462809</v>
      </c>
      <c r="AD12" s="1">
        <v>17.7529261157024</v>
      </c>
      <c r="AE12" s="1">
        <v>570.061779338843</v>
      </c>
      <c r="AF12" s="1">
        <v>1208.08938842975</v>
      </c>
      <c r="AG12" s="1">
        <v>17.6475827272727</v>
      </c>
      <c r="AH12" s="1">
        <v>567.087556198347</v>
      </c>
      <c r="AI12" s="1">
        <v>49.7793208264462</v>
      </c>
      <c r="AJ12" s="1">
        <v>48.09488</v>
      </c>
      <c r="AK12" s="1">
        <v>50.01444</v>
      </c>
      <c r="AL12" s="1">
        <v>5.40218664462809</v>
      </c>
      <c r="AM12" s="1">
        <v>1.898211</v>
      </c>
      <c r="AN12" s="1">
        <v>9.539774</v>
      </c>
      <c r="AO12" s="1">
        <v>36.7940989256198</v>
      </c>
      <c r="AP12" s="1">
        <v>35.32813</v>
      </c>
      <c r="AQ12" s="1">
        <v>38.22029</v>
      </c>
    </row>
    <row r="13">
      <c r="A13" s="1" t="s">
        <v>68</v>
      </c>
      <c r="B13" s="5">
        <v>45471.61284722222</v>
      </c>
      <c r="C13" s="6">
        <v>45471.61286376527</v>
      </c>
      <c r="D13" s="6">
        <v>45471.61288194444</v>
      </c>
      <c r="E13" s="7">
        <v>0.0010413325231481481</v>
      </c>
      <c r="F13" s="7">
        <v>0.0010192939814814815</v>
      </c>
      <c r="G13" s="7">
        <v>0.001063449074074074</v>
      </c>
      <c r="H13" s="1">
        <v>440502.0</v>
      </c>
      <c r="I13" s="8">
        <v>2.0</v>
      </c>
      <c r="J13" s="8">
        <v>1.0</v>
      </c>
      <c r="K13" s="8">
        <v>1.0</v>
      </c>
      <c r="L13" s="9" t="s">
        <v>44</v>
      </c>
      <c r="M13" s="9" t="s">
        <v>44</v>
      </c>
      <c r="N13" s="9" t="s">
        <v>45</v>
      </c>
      <c r="O13" s="10">
        <v>0.0</v>
      </c>
      <c r="P13" s="10">
        <v>0.0</v>
      </c>
      <c r="Q13" s="8">
        <v>0.0</v>
      </c>
      <c r="R13" s="10">
        <v>0.0</v>
      </c>
      <c r="S13" s="8">
        <v>1.0</v>
      </c>
      <c r="T13" s="8">
        <v>1.0</v>
      </c>
      <c r="U13" s="8">
        <v>1.0</v>
      </c>
      <c r="V13" s="1" t="s">
        <v>47</v>
      </c>
      <c r="W13" s="1" t="s">
        <v>47</v>
      </c>
      <c r="X13" s="1"/>
      <c r="Y13" s="1"/>
      <c r="Z13" s="1"/>
      <c r="AA13" s="1">
        <v>-390.0</v>
      </c>
      <c r="AB13" s="1" t="s">
        <v>67</v>
      </c>
      <c r="AC13" s="1">
        <v>1245.19403664921</v>
      </c>
      <c r="AD13" s="1">
        <v>17.7136728795811</v>
      </c>
      <c r="AE13" s="1">
        <v>569.970513089005</v>
      </c>
      <c r="AF13" s="1">
        <v>1241.70616753926</v>
      </c>
      <c r="AG13" s="1">
        <v>17.647307591623</v>
      </c>
      <c r="AH13" s="1">
        <v>566.700314136125</v>
      </c>
      <c r="AI13" s="1">
        <v>49.8884873298429</v>
      </c>
      <c r="AJ13" s="1">
        <v>49.63334</v>
      </c>
      <c r="AK13" s="1">
        <v>50.00381</v>
      </c>
      <c r="AL13" s="1">
        <v>3.77884220942408</v>
      </c>
      <c r="AM13" s="1">
        <v>1.558935</v>
      </c>
      <c r="AN13" s="1">
        <v>7.151882</v>
      </c>
      <c r="AO13" s="1">
        <v>40.5226734031413</v>
      </c>
      <c r="AP13" s="1">
        <v>38.24422</v>
      </c>
      <c r="AQ13" s="1">
        <v>42.82452</v>
      </c>
    </row>
    <row r="14">
      <c r="A14" s="1" t="s">
        <v>69</v>
      </c>
      <c r="B14" s="5">
        <v>45471.612974537034</v>
      </c>
      <c r="C14" s="6">
        <v>45471.61300289873</v>
      </c>
      <c r="D14" s="6">
        <v>45471.61306712963</v>
      </c>
      <c r="E14" s="7">
        <v>0.0011813280902777776</v>
      </c>
      <c r="F14" s="7">
        <v>0.0011537037037037039</v>
      </c>
      <c r="G14" s="7">
        <v>0.0012505439814814814</v>
      </c>
      <c r="H14" s="1">
        <v>440502.0</v>
      </c>
      <c r="I14" s="8">
        <v>1.0</v>
      </c>
      <c r="J14" s="8">
        <v>0.0</v>
      </c>
      <c r="K14" s="8">
        <v>1.0</v>
      </c>
      <c r="L14" s="9" t="s">
        <v>44</v>
      </c>
      <c r="M14" s="9" t="s">
        <v>44</v>
      </c>
      <c r="N14" s="9" t="s">
        <v>45</v>
      </c>
      <c r="O14" s="10">
        <v>0.0</v>
      </c>
      <c r="P14" s="10">
        <v>0.0</v>
      </c>
      <c r="Q14" s="8">
        <v>0.0</v>
      </c>
      <c r="R14" s="10">
        <v>0.0</v>
      </c>
      <c r="S14" s="10">
        <v>0.0</v>
      </c>
      <c r="T14" s="10">
        <v>0.0</v>
      </c>
      <c r="U14" s="8">
        <v>0.0</v>
      </c>
      <c r="V14" s="1" t="s">
        <v>46</v>
      </c>
      <c r="W14" s="1" t="s">
        <v>47</v>
      </c>
      <c r="X14" s="1"/>
      <c r="Y14" s="1"/>
      <c r="Z14" s="1"/>
      <c r="AA14" s="1">
        <v>-1554.0</v>
      </c>
      <c r="AB14" s="1" t="s">
        <v>70</v>
      </c>
      <c r="AC14" s="1">
        <v>1346.56522522522</v>
      </c>
      <c r="AD14" s="1">
        <v>15.828692072072</v>
      </c>
      <c r="AE14" s="1">
        <v>570.393754054054</v>
      </c>
      <c r="AF14" s="1">
        <v>1345.89841441441</v>
      </c>
      <c r="AG14" s="1">
        <v>15.6827352252252</v>
      </c>
      <c r="AH14" s="1">
        <v>567.161727027027</v>
      </c>
      <c r="AI14" s="1">
        <v>40.4471562702702</v>
      </c>
      <c r="AJ14" s="1">
        <v>2.336546</v>
      </c>
      <c r="AK14" s="1">
        <v>50.00027</v>
      </c>
      <c r="AL14" s="1">
        <v>5.13111442342342</v>
      </c>
      <c r="AM14" s="1">
        <v>2.160649</v>
      </c>
      <c r="AN14" s="1">
        <v>9.420023</v>
      </c>
      <c r="AO14" s="1">
        <v>11.5241586396396</v>
      </c>
      <c r="AP14" s="1">
        <v>4.948529</v>
      </c>
      <c r="AQ14" s="1">
        <v>12.57126</v>
      </c>
    </row>
    <row r="15">
      <c r="A15" s="1" t="s">
        <v>71</v>
      </c>
      <c r="B15" s="5">
        <v>45471.61305555556</v>
      </c>
      <c r="C15" s="6">
        <v>45471.61306375386</v>
      </c>
      <c r="D15" s="6">
        <v>45471.61306712963</v>
      </c>
      <c r="E15" s="7">
        <v>0.0012425753819444445</v>
      </c>
      <c r="F15" s="7">
        <v>0.0012344328703703703</v>
      </c>
      <c r="G15" s="7">
        <v>0.0012505555555555555</v>
      </c>
      <c r="H15" s="1">
        <v>440502.0</v>
      </c>
      <c r="I15" s="8">
        <v>1.0</v>
      </c>
      <c r="J15" s="8">
        <v>0.0</v>
      </c>
      <c r="K15" s="8">
        <v>1.0</v>
      </c>
      <c r="L15" s="9" t="s">
        <v>44</v>
      </c>
      <c r="M15" s="9" t="s">
        <v>44</v>
      </c>
      <c r="N15" s="9" t="s">
        <v>45</v>
      </c>
      <c r="O15" s="10">
        <v>0.0</v>
      </c>
      <c r="P15" s="10">
        <v>0.0</v>
      </c>
      <c r="Q15" s="8">
        <v>0.0</v>
      </c>
      <c r="R15" s="10">
        <v>0.0</v>
      </c>
      <c r="S15" s="8">
        <v>1.0</v>
      </c>
      <c r="T15" s="8">
        <v>1.0</v>
      </c>
      <c r="U15" s="8">
        <v>1.0</v>
      </c>
      <c r="V15" s="1" t="s">
        <v>72</v>
      </c>
      <c r="W15" s="1" t="s">
        <v>47</v>
      </c>
      <c r="X15" s="9" t="s">
        <v>73</v>
      </c>
      <c r="Y15" s="9" t="s">
        <v>74</v>
      </c>
      <c r="Z15" s="9" t="s">
        <v>75</v>
      </c>
      <c r="AA15" s="1">
        <v>-1360.0</v>
      </c>
      <c r="AB15" s="1" t="s">
        <v>76</v>
      </c>
      <c r="AC15" s="1">
        <v>1356.44813888888</v>
      </c>
      <c r="AD15" s="1">
        <v>15.7789134722222</v>
      </c>
      <c r="AE15" s="1">
        <v>570.445061111111</v>
      </c>
      <c r="AF15" s="1">
        <v>1359.21055555555</v>
      </c>
      <c r="AG15" s="1">
        <v>15.6516684722222</v>
      </c>
      <c r="AH15" s="1">
        <v>568.502376388888</v>
      </c>
      <c r="AI15" s="1">
        <v>38.6212720277777</v>
      </c>
      <c r="AJ15" s="1">
        <v>3.680988</v>
      </c>
      <c r="AK15" s="1">
        <v>50.0</v>
      </c>
      <c r="AL15" s="1">
        <v>3.00407634305555</v>
      </c>
      <c r="AM15" s="1">
        <v>0.0</v>
      </c>
      <c r="AN15" s="1">
        <v>9.376133</v>
      </c>
      <c r="AO15" s="1">
        <v>7.57841304166666</v>
      </c>
      <c r="AP15" s="1">
        <v>4.948529</v>
      </c>
      <c r="AQ15" s="1">
        <v>8.717825</v>
      </c>
    </row>
    <row r="16">
      <c r="A16" s="1" t="s">
        <v>77</v>
      </c>
      <c r="B16" s="5">
        <v>45471.613078703704</v>
      </c>
      <c r="C16" s="6">
        <v>45471.61312469453</v>
      </c>
      <c r="D16" s="6">
        <v>45471.61318287037</v>
      </c>
      <c r="E16" s="7">
        <v>0.0013023684722222222</v>
      </c>
      <c r="F16" s="7">
        <v>0.0012508680555555556</v>
      </c>
      <c r="G16" s="7">
        <v>0.001360150462962963</v>
      </c>
      <c r="H16" s="1">
        <v>440502.0</v>
      </c>
      <c r="I16" s="8">
        <v>1.0</v>
      </c>
      <c r="J16" s="8">
        <v>0.0</v>
      </c>
      <c r="K16" s="8">
        <v>1.0</v>
      </c>
      <c r="L16" s="9" t="s">
        <v>52</v>
      </c>
      <c r="M16" s="9" t="s">
        <v>44</v>
      </c>
      <c r="N16" s="9" t="s">
        <v>45</v>
      </c>
      <c r="O16" s="10">
        <v>0.0</v>
      </c>
      <c r="P16" s="10">
        <v>0.0</v>
      </c>
      <c r="Q16" s="8">
        <v>0.0</v>
      </c>
      <c r="R16" s="10">
        <v>0.0</v>
      </c>
      <c r="S16" s="10">
        <v>0.0</v>
      </c>
      <c r="T16" s="10">
        <v>0.0</v>
      </c>
      <c r="U16" s="8">
        <v>0.0</v>
      </c>
      <c r="V16" s="1" t="s">
        <v>72</v>
      </c>
      <c r="W16" s="1" t="s">
        <v>47</v>
      </c>
      <c r="X16" s="9" t="s">
        <v>73</v>
      </c>
      <c r="Y16" s="9" t="s">
        <v>74</v>
      </c>
      <c r="Z16" s="9" t="s">
        <v>75</v>
      </c>
      <c r="AA16" s="1">
        <v>-1360.0</v>
      </c>
      <c r="AB16" s="1" t="s">
        <v>76</v>
      </c>
      <c r="AC16" s="1">
        <v>1371.51826686217</v>
      </c>
      <c r="AD16" s="1">
        <v>15.7257936656891</v>
      </c>
      <c r="AE16" s="1">
        <v>570.070828445747</v>
      </c>
      <c r="AF16" s="1">
        <v>1368.3580175953</v>
      </c>
      <c r="AG16" s="1">
        <v>15.6516752199413</v>
      </c>
      <c r="AH16" s="1">
        <v>571.645851906158</v>
      </c>
      <c r="AI16" s="1">
        <v>6.74276840197155</v>
      </c>
      <c r="AJ16" s="1">
        <v>1.474406E-4</v>
      </c>
      <c r="AK16" s="1">
        <v>23.47736</v>
      </c>
      <c r="AL16" s="1">
        <v>3.44022027507331</v>
      </c>
      <c r="AM16" s="1">
        <v>0.0</v>
      </c>
      <c r="AN16" s="1">
        <v>7.05721</v>
      </c>
      <c r="AO16" s="1">
        <v>8.37135456979472</v>
      </c>
      <c r="AP16" s="1">
        <v>0.105446</v>
      </c>
      <c r="AQ16" s="1">
        <v>16.12733</v>
      </c>
    </row>
    <row r="17">
      <c r="A17" s="1" t="s">
        <v>78</v>
      </c>
      <c r="B17" s="5">
        <v>45471.613078703704</v>
      </c>
      <c r="C17" s="6">
        <v>45471.613078703704</v>
      </c>
      <c r="D17" s="6">
        <v>45471.613078703704</v>
      </c>
      <c r="E17" s="7">
        <v>0.0012522809722222224</v>
      </c>
      <c r="F17" s="7">
        <v>0.0012508680555555556</v>
      </c>
      <c r="G17" s="7">
        <v>0.0012537499999999999</v>
      </c>
      <c r="H17" s="1">
        <v>440502.0</v>
      </c>
      <c r="I17" s="8">
        <v>1.0</v>
      </c>
      <c r="J17" s="8">
        <v>0.0</v>
      </c>
      <c r="K17" s="8">
        <v>1.0</v>
      </c>
      <c r="L17" s="9" t="s">
        <v>52</v>
      </c>
      <c r="M17" s="9" t="s">
        <v>52</v>
      </c>
      <c r="N17" s="9" t="s">
        <v>45</v>
      </c>
      <c r="O17" s="10">
        <v>0.0</v>
      </c>
      <c r="P17" s="10">
        <v>0.0</v>
      </c>
      <c r="Q17" s="8">
        <v>0.0</v>
      </c>
      <c r="R17" s="10">
        <v>0.0</v>
      </c>
      <c r="S17" s="10">
        <v>0.0</v>
      </c>
      <c r="T17" s="10">
        <v>0.0</v>
      </c>
      <c r="U17" s="8">
        <v>0.0</v>
      </c>
      <c r="V17" s="1" t="s">
        <v>46</v>
      </c>
      <c r="W17" s="1" t="s">
        <v>46</v>
      </c>
      <c r="X17" s="1"/>
      <c r="Y17" s="1"/>
      <c r="Z17" s="1"/>
      <c r="AA17" s="1">
        <v>-1554.0</v>
      </c>
      <c r="AB17" s="1" t="s">
        <v>70</v>
      </c>
      <c r="AC17" s="1">
        <v>1368.84184615384</v>
      </c>
      <c r="AD17" s="1">
        <v>15.7555146153846</v>
      </c>
      <c r="AE17" s="1">
        <v>570.514692307692</v>
      </c>
      <c r="AF17" s="1">
        <v>1360.70223076923</v>
      </c>
      <c r="AG17" s="1">
        <v>15.6420269230769</v>
      </c>
      <c r="AH17" s="1">
        <v>569.02093076923</v>
      </c>
      <c r="AI17" s="1">
        <v>7.483541</v>
      </c>
      <c r="AJ17" s="1">
        <v>6.428309</v>
      </c>
      <c r="AK17" s="1">
        <v>8.535818</v>
      </c>
      <c r="AL17" s="1">
        <v>6.77643461538461</v>
      </c>
      <c r="AM17" s="1">
        <v>6.616894</v>
      </c>
      <c r="AN17" s="1">
        <v>6.994871</v>
      </c>
      <c r="AO17" s="1">
        <v>1.96804319230769</v>
      </c>
      <c r="AP17" s="1">
        <v>0.419358</v>
      </c>
      <c r="AQ17" s="1">
        <v>4.498529</v>
      </c>
    </row>
    <row r="18">
      <c r="A18" s="1" t="s">
        <v>79</v>
      </c>
      <c r="B18" s="5">
        <v>45471.613078703704</v>
      </c>
      <c r="C18" s="6">
        <v>45471.61308903428</v>
      </c>
      <c r="D18" s="6">
        <v>45471.61310185185</v>
      </c>
      <c r="E18" s="7">
        <v>0.0012665875578703703</v>
      </c>
      <c r="F18" s="7">
        <v>0.0012529282407407407</v>
      </c>
      <c r="G18" s="7">
        <v>0.0012803703703703703</v>
      </c>
      <c r="H18" s="1">
        <v>440502.0</v>
      </c>
      <c r="I18" s="8">
        <v>1.0</v>
      </c>
      <c r="J18" s="8">
        <v>0.0</v>
      </c>
      <c r="K18" s="8">
        <v>1.0</v>
      </c>
      <c r="L18" s="9" t="s">
        <v>52</v>
      </c>
      <c r="M18" s="9" t="s">
        <v>52</v>
      </c>
      <c r="N18" s="9" t="s">
        <v>45</v>
      </c>
      <c r="O18" s="10">
        <v>0.0</v>
      </c>
      <c r="P18" s="10">
        <v>0.0</v>
      </c>
      <c r="Q18" s="8">
        <v>0.0</v>
      </c>
      <c r="R18" s="10">
        <v>0.0</v>
      </c>
      <c r="S18" s="10">
        <v>0.0</v>
      </c>
      <c r="T18" s="10">
        <v>0.0</v>
      </c>
      <c r="U18" s="8">
        <v>0.0</v>
      </c>
      <c r="V18" s="1" t="s">
        <v>46</v>
      </c>
      <c r="W18" s="1" t="s">
        <v>47</v>
      </c>
      <c r="X18" s="1"/>
      <c r="Y18" s="1"/>
      <c r="Z18" s="1"/>
      <c r="AA18" s="1">
        <v>-2718.0</v>
      </c>
      <c r="AB18" s="1" t="s">
        <v>62</v>
      </c>
      <c r="AC18" s="1">
        <v>1360.25217355371</v>
      </c>
      <c r="AD18" s="1">
        <v>15.7762303305785</v>
      </c>
      <c r="AE18" s="1">
        <v>574.465901652892</v>
      </c>
      <c r="AF18" s="1">
        <v>1361.10296694214</v>
      </c>
      <c r="AG18" s="1">
        <v>15.6521027272727</v>
      </c>
      <c r="AH18" s="1">
        <v>569.138980991735</v>
      </c>
      <c r="AI18" s="1">
        <v>26.9402574380165</v>
      </c>
      <c r="AJ18" s="1">
        <v>26.82</v>
      </c>
      <c r="AK18" s="1">
        <v>27.01285</v>
      </c>
      <c r="AL18" s="1">
        <v>5.59274943801652</v>
      </c>
      <c r="AM18" s="1">
        <v>3.887128</v>
      </c>
      <c r="AN18" s="1">
        <v>9.381932</v>
      </c>
      <c r="AO18" s="1">
        <v>2.24853240743801</v>
      </c>
      <c r="AP18" s="1">
        <v>0.105446</v>
      </c>
      <c r="AQ18" s="1">
        <v>5.346034</v>
      </c>
    </row>
    <row r="19">
      <c r="A19" s="1" t="s">
        <v>80</v>
      </c>
      <c r="B19" s="5">
        <v>45471.61313657407</v>
      </c>
      <c r="C19" s="6">
        <v>45471.61315935479</v>
      </c>
      <c r="D19" s="6">
        <v>45471.61318287037</v>
      </c>
      <c r="E19" s="7">
        <v>0.001337146226851852</v>
      </c>
      <c r="F19" s="7">
        <v>0.0013153472222222223</v>
      </c>
      <c r="G19" s="7">
        <v>0.0013588425925925925</v>
      </c>
      <c r="H19" s="1">
        <v>440502.0</v>
      </c>
      <c r="I19" s="8">
        <v>2.0</v>
      </c>
      <c r="J19" s="8">
        <v>1.0</v>
      </c>
      <c r="K19" s="8">
        <v>1.0</v>
      </c>
      <c r="L19" s="9" t="s">
        <v>57</v>
      </c>
      <c r="M19" s="9" t="s">
        <v>52</v>
      </c>
      <c r="N19" s="9" t="s">
        <v>45</v>
      </c>
      <c r="O19" s="10">
        <v>0.0</v>
      </c>
      <c r="P19" s="10">
        <v>0.0</v>
      </c>
      <c r="Q19" s="8">
        <v>0.0</v>
      </c>
      <c r="R19" s="10">
        <v>0.0</v>
      </c>
      <c r="S19" s="8">
        <v>1.0</v>
      </c>
      <c r="T19" s="8">
        <v>1.0</v>
      </c>
      <c r="U19" s="8">
        <v>1.0</v>
      </c>
      <c r="V19" s="1" t="s">
        <v>47</v>
      </c>
      <c r="W19" s="1" t="s">
        <v>47</v>
      </c>
      <c r="X19" s="1"/>
      <c r="Y19" s="1"/>
      <c r="Z19" s="1"/>
      <c r="AA19" s="1">
        <v>-778.0</v>
      </c>
      <c r="AB19" s="1" t="s">
        <v>81</v>
      </c>
      <c r="AC19" s="1">
        <v>1370.98201587301</v>
      </c>
      <c r="AD19" s="1">
        <v>15.7048006349206</v>
      </c>
      <c r="AE19" s="1">
        <v>570.42597037037</v>
      </c>
      <c r="AF19" s="1">
        <v>1375.66796296296</v>
      </c>
      <c r="AG19" s="1">
        <v>15.6517148677248</v>
      </c>
      <c r="AH19" s="1">
        <v>574.223889417989</v>
      </c>
      <c r="AI19" s="1">
        <v>15.887193669356</v>
      </c>
      <c r="AJ19" s="1">
        <v>1.52366E-4</v>
      </c>
      <c r="AK19" s="1">
        <v>36.01492</v>
      </c>
      <c r="AL19" s="1">
        <v>4.82068368783068</v>
      </c>
      <c r="AM19" s="1">
        <v>1.829217</v>
      </c>
      <c r="AN19" s="1">
        <v>9.520147</v>
      </c>
      <c r="AO19" s="1">
        <v>13.8731861375661</v>
      </c>
      <c r="AP19" s="1">
        <v>11.57643</v>
      </c>
      <c r="AQ19" s="1">
        <v>16.02863</v>
      </c>
    </row>
    <row r="20">
      <c r="A20" s="1" t="s">
        <v>82</v>
      </c>
      <c r="B20" s="5">
        <v>45471.613217592596</v>
      </c>
      <c r="C20" s="6">
        <v>45471.61322554977</v>
      </c>
      <c r="D20" s="6">
        <v>45471.61324074074</v>
      </c>
      <c r="E20" s="7">
        <v>0.0014041158796296296</v>
      </c>
      <c r="F20" s="7">
        <v>0.0013948611111111113</v>
      </c>
      <c r="G20" s="7">
        <v>0.0014131944444444444</v>
      </c>
      <c r="H20" s="1">
        <v>440502.0</v>
      </c>
      <c r="I20" s="8">
        <v>1.0</v>
      </c>
      <c r="J20" s="8">
        <v>0.0</v>
      </c>
      <c r="K20" s="8">
        <v>1.0</v>
      </c>
      <c r="L20" s="9" t="s">
        <v>44</v>
      </c>
      <c r="M20" s="9" t="s">
        <v>57</v>
      </c>
      <c r="N20" s="9" t="s">
        <v>83</v>
      </c>
      <c r="O20" s="10">
        <v>0.0</v>
      </c>
      <c r="P20" s="10">
        <v>0.0</v>
      </c>
      <c r="Q20" s="8">
        <v>1.0</v>
      </c>
      <c r="R20" s="8">
        <v>1.0</v>
      </c>
      <c r="S20" s="10">
        <v>0.0</v>
      </c>
      <c r="T20" s="8">
        <v>1.0</v>
      </c>
      <c r="U20" s="8">
        <v>1.0</v>
      </c>
      <c r="V20" s="1" t="s">
        <v>46</v>
      </c>
      <c r="W20" s="1" t="s">
        <v>47</v>
      </c>
      <c r="X20" s="1"/>
      <c r="Y20" s="1"/>
      <c r="Z20" s="1"/>
      <c r="AA20" s="1">
        <v>-3300.0</v>
      </c>
      <c r="AB20" s="1" t="s">
        <v>84</v>
      </c>
      <c r="AC20" s="1">
        <v>1387.3454125</v>
      </c>
      <c r="AD20" s="1">
        <v>15.757323375</v>
      </c>
      <c r="AE20" s="1">
        <v>593.01476</v>
      </c>
      <c r="AF20" s="1">
        <v>1390.76191249999</v>
      </c>
      <c r="AG20" s="1">
        <v>15.651297625</v>
      </c>
      <c r="AH20" s="1">
        <v>591.6822275</v>
      </c>
      <c r="AI20" s="1">
        <v>29.9006845</v>
      </c>
      <c r="AJ20" s="1">
        <v>29.5</v>
      </c>
      <c r="AK20" s="1">
        <v>30.01368</v>
      </c>
      <c r="AL20" s="1">
        <v>4.68107139999999</v>
      </c>
      <c r="AM20" s="1">
        <v>2.193968</v>
      </c>
      <c r="AN20" s="1">
        <v>9.340168</v>
      </c>
      <c r="AO20" s="1">
        <v>12.2317004999999</v>
      </c>
      <c r="AP20" s="1">
        <v>11.83343</v>
      </c>
      <c r="AQ20" s="1">
        <v>16.38362</v>
      </c>
    </row>
    <row r="21">
      <c r="A21" s="1" t="s">
        <v>85</v>
      </c>
      <c r="B21" s="5">
        <v>45471.613287037035</v>
      </c>
      <c r="C21" s="6">
        <v>45471.613297371034</v>
      </c>
      <c r="D21" s="6">
        <v>45471.61329861111</v>
      </c>
      <c r="E21" s="7">
        <v>0.0014756553703703704</v>
      </c>
      <c r="F21" s="7">
        <v>0.0014693287037037038</v>
      </c>
      <c r="G21" s="7">
        <v>0.0014818981481481482</v>
      </c>
      <c r="H21" s="1">
        <v>440502.0</v>
      </c>
      <c r="I21" s="8">
        <v>1.0</v>
      </c>
      <c r="J21" s="8">
        <v>0.0</v>
      </c>
      <c r="K21" s="8">
        <v>1.0</v>
      </c>
      <c r="L21" s="9" t="s">
        <v>44</v>
      </c>
      <c r="M21" s="9" t="s">
        <v>57</v>
      </c>
      <c r="N21" s="9" t="s">
        <v>83</v>
      </c>
      <c r="O21" s="10">
        <v>0.0</v>
      </c>
      <c r="P21" s="10">
        <v>0.0</v>
      </c>
      <c r="Q21" s="8">
        <v>1.0</v>
      </c>
      <c r="R21" s="10">
        <v>0.0</v>
      </c>
      <c r="S21" s="10">
        <v>0.0</v>
      </c>
      <c r="T21" s="10">
        <v>0.0</v>
      </c>
      <c r="U21" s="8">
        <v>1.0</v>
      </c>
      <c r="V21" s="1" t="s">
        <v>46</v>
      </c>
      <c r="W21" s="1" t="s">
        <v>47</v>
      </c>
      <c r="X21" s="1"/>
      <c r="Y21" s="1"/>
      <c r="Z21" s="1"/>
      <c r="AA21" s="1">
        <v>-3106.0</v>
      </c>
      <c r="AB21" s="1" t="s">
        <v>86</v>
      </c>
      <c r="AC21" s="1">
        <v>1391.85753571428</v>
      </c>
      <c r="AD21" s="1">
        <v>15.8119432142857</v>
      </c>
      <c r="AE21" s="1">
        <v>612.791566071428</v>
      </c>
      <c r="AF21" s="1">
        <v>1391.76126785714</v>
      </c>
      <c r="AG21" s="1">
        <v>15.6608348214285</v>
      </c>
      <c r="AH21" s="1">
        <v>605.508180357142</v>
      </c>
      <c r="AI21" s="1">
        <v>19.9581019642857</v>
      </c>
      <c r="AJ21" s="1">
        <v>19.86667</v>
      </c>
      <c r="AK21" s="1">
        <v>20.00002</v>
      </c>
      <c r="AL21" s="1">
        <v>5.83560108928571</v>
      </c>
      <c r="AM21" s="1">
        <v>2.30563</v>
      </c>
      <c r="AN21" s="1">
        <v>9.51449</v>
      </c>
      <c r="AO21" s="1">
        <v>5.81868783928571</v>
      </c>
      <c r="AP21" s="1">
        <v>5.76474</v>
      </c>
      <c r="AQ21" s="1">
        <v>5.872461</v>
      </c>
    </row>
    <row r="22">
      <c r="A22" s="1" t="s">
        <v>87</v>
      </c>
      <c r="B22" s="5">
        <v>45471.61329861111</v>
      </c>
      <c r="C22" s="6">
        <v>45471.61329861111</v>
      </c>
      <c r="D22" s="6">
        <v>45471.61329861111</v>
      </c>
      <c r="E22" s="7">
        <v>0.001481406238425926</v>
      </c>
      <c r="F22" s="7">
        <v>0.0014809143518518517</v>
      </c>
      <c r="G22" s="7">
        <v>0.0014818981481481482</v>
      </c>
      <c r="H22" s="1">
        <v>440502.0</v>
      </c>
      <c r="I22" s="8">
        <v>1.0</v>
      </c>
      <c r="J22" s="8">
        <v>0.0</v>
      </c>
      <c r="K22" s="8">
        <v>1.0</v>
      </c>
      <c r="L22" s="9" t="s">
        <v>44</v>
      </c>
      <c r="M22" s="9" t="s">
        <v>57</v>
      </c>
      <c r="N22" s="9" t="s">
        <v>83</v>
      </c>
      <c r="O22" s="10">
        <v>0.0</v>
      </c>
      <c r="P22" s="10">
        <v>0.0</v>
      </c>
      <c r="Q22" s="8">
        <v>1.0</v>
      </c>
      <c r="R22" s="10">
        <v>0.0</v>
      </c>
      <c r="S22" s="10">
        <v>0.0</v>
      </c>
      <c r="T22" s="10">
        <v>0.0</v>
      </c>
      <c r="U22" s="8">
        <v>1.0</v>
      </c>
      <c r="V22" s="1" t="s">
        <v>46</v>
      </c>
      <c r="W22" s="1" t="s">
        <v>47</v>
      </c>
      <c r="X22" s="1"/>
      <c r="Y22" s="1"/>
      <c r="Z22" s="1"/>
      <c r="AA22" s="1">
        <v>-2330.0</v>
      </c>
      <c r="AB22" s="1" t="s">
        <v>88</v>
      </c>
      <c r="AC22" s="1">
        <v>1388.771</v>
      </c>
      <c r="AD22" s="1">
        <v>15.8209166666666</v>
      </c>
      <c r="AE22" s="1">
        <v>615.797283333333</v>
      </c>
      <c r="AF22" s="1">
        <v>1391.8845</v>
      </c>
      <c r="AG22" s="1">
        <v>15.6624216666666</v>
      </c>
      <c r="AH22" s="1">
        <v>606.304933333333</v>
      </c>
      <c r="AI22" s="1">
        <v>29.9999516666666</v>
      </c>
      <c r="AJ22" s="1">
        <v>29.99995</v>
      </c>
      <c r="AK22" s="1">
        <v>29.99996</v>
      </c>
      <c r="AL22" s="1">
        <v>8.49360816666666</v>
      </c>
      <c r="AM22" s="1">
        <v>8.129354</v>
      </c>
      <c r="AN22" s="1">
        <v>8.86092</v>
      </c>
      <c r="AO22" s="1">
        <v>5.76938183333333</v>
      </c>
      <c r="AP22" s="1">
        <v>5.76474</v>
      </c>
      <c r="AQ22" s="1">
        <v>5.774101</v>
      </c>
    </row>
    <row r="23">
      <c r="A23" s="1" t="s">
        <v>89</v>
      </c>
      <c r="B23" s="5">
        <v>45471.61331018519</v>
      </c>
      <c r="C23" s="6">
        <v>45471.61331393894</v>
      </c>
      <c r="D23" s="6">
        <v>45471.61332175926</v>
      </c>
      <c r="E23" s="7">
        <v>0.0014907003819444446</v>
      </c>
      <c r="F23" s="7">
        <v>0.001482372685185185</v>
      </c>
      <c r="G23" s="7">
        <v>0.001499224537037037</v>
      </c>
      <c r="H23" s="1">
        <v>440502.0</v>
      </c>
      <c r="I23" s="8">
        <v>1.0</v>
      </c>
      <c r="J23" s="8">
        <v>0.0</v>
      </c>
      <c r="K23" s="8">
        <v>1.0</v>
      </c>
      <c r="L23" s="9" t="s">
        <v>52</v>
      </c>
      <c r="M23" s="9" t="s">
        <v>57</v>
      </c>
      <c r="N23" s="9" t="s">
        <v>83</v>
      </c>
      <c r="O23" s="10">
        <v>0.0</v>
      </c>
      <c r="P23" s="10">
        <v>0.0</v>
      </c>
      <c r="Q23" s="8">
        <v>1.0</v>
      </c>
      <c r="R23" s="10">
        <v>0.0</v>
      </c>
      <c r="S23" s="8">
        <v>1.0</v>
      </c>
      <c r="T23" s="10">
        <v>0.0</v>
      </c>
      <c r="U23" s="8">
        <v>1.0</v>
      </c>
      <c r="V23" s="1" t="s">
        <v>46</v>
      </c>
      <c r="W23" s="1" t="s">
        <v>47</v>
      </c>
      <c r="X23" s="1"/>
      <c r="Y23" s="1"/>
      <c r="Z23" s="1"/>
      <c r="AA23" s="1">
        <v>-2330.0</v>
      </c>
      <c r="AB23" s="1" t="s">
        <v>88</v>
      </c>
      <c r="AC23" s="1">
        <v>1386.39271621621</v>
      </c>
      <c r="AD23" s="1">
        <v>15.7929172972972</v>
      </c>
      <c r="AE23" s="1">
        <v>609.59977027027</v>
      </c>
      <c r="AF23" s="1">
        <v>1392.01166216216</v>
      </c>
      <c r="AG23" s="1">
        <v>15.665746081081</v>
      </c>
      <c r="AH23" s="1">
        <v>607.517143243243</v>
      </c>
      <c r="AI23" s="1">
        <v>29.9191441891891</v>
      </c>
      <c r="AJ23" s="1">
        <v>29.66001</v>
      </c>
      <c r="AK23" s="1">
        <v>30.00002</v>
      </c>
      <c r="AL23" s="1">
        <v>5.72403402702702</v>
      </c>
      <c r="AM23" s="1">
        <v>4.602232</v>
      </c>
      <c r="AN23" s="1">
        <v>7.986099</v>
      </c>
      <c r="AO23" s="1">
        <v>5.17589595945945</v>
      </c>
      <c r="AP23" s="1">
        <v>4.024828</v>
      </c>
      <c r="AQ23" s="1">
        <v>5.762939</v>
      </c>
    </row>
    <row r="24">
      <c r="A24" s="1" t="s">
        <v>90</v>
      </c>
      <c r="B24" s="5">
        <v>45471.61331018519</v>
      </c>
      <c r="C24" s="6">
        <v>45471.61331486993</v>
      </c>
      <c r="D24" s="6">
        <v>45471.61332175926</v>
      </c>
      <c r="E24" s="7">
        <v>0.0014918577662037036</v>
      </c>
      <c r="F24" s="7">
        <v>0.001482361111111111</v>
      </c>
      <c r="G24" s="7">
        <v>0.0015016087962962962</v>
      </c>
      <c r="H24" s="1">
        <v>440502.0</v>
      </c>
      <c r="I24" s="8">
        <v>1.0</v>
      </c>
      <c r="J24" s="8">
        <v>0.0</v>
      </c>
      <c r="K24" s="8">
        <v>1.0</v>
      </c>
      <c r="L24" s="9" t="s">
        <v>52</v>
      </c>
      <c r="M24" s="9" t="s">
        <v>57</v>
      </c>
      <c r="N24" s="9" t="s">
        <v>83</v>
      </c>
      <c r="O24" s="10">
        <v>0.0</v>
      </c>
      <c r="P24" s="10">
        <v>0.0</v>
      </c>
      <c r="Q24" s="8">
        <v>1.0</v>
      </c>
      <c r="R24" s="10">
        <v>0.0</v>
      </c>
      <c r="S24" s="8">
        <v>1.0</v>
      </c>
      <c r="T24" s="10">
        <v>0.0</v>
      </c>
      <c r="U24" s="8">
        <v>1.0</v>
      </c>
      <c r="V24" s="1" t="s">
        <v>47</v>
      </c>
      <c r="W24" s="1" t="s">
        <v>46</v>
      </c>
      <c r="X24" s="1"/>
      <c r="Y24" s="1"/>
      <c r="Z24" s="1"/>
      <c r="AA24" s="1">
        <v>-3106.0</v>
      </c>
      <c r="AB24" s="1" t="s">
        <v>86</v>
      </c>
      <c r="AC24" s="1">
        <v>1389.29619047619</v>
      </c>
      <c r="AD24" s="1">
        <v>15.783823095238</v>
      </c>
      <c r="AE24" s="1">
        <v>605.477238095238</v>
      </c>
      <c r="AF24" s="1">
        <v>1392.00720238095</v>
      </c>
      <c r="AG24" s="1">
        <v>15.666193095238</v>
      </c>
      <c r="AH24" s="1">
        <v>607.647496428571</v>
      </c>
      <c r="AI24" s="1">
        <v>19.9685736904761</v>
      </c>
      <c r="AJ24" s="1">
        <v>19.86667</v>
      </c>
      <c r="AK24" s="1">
        <v>20.00001</v>
      </c>
      <c r="AL24" s="1">
        <v>2.90082884642857</v>
      </c>
      <c r="AM24" s="1">
        <v>0.6993132</v>
      </c>
      <c r="AN24" s="1">
        <v>7.069278</v>
      </c>
      <c r="AO24" s="1">
        <v>5.01434236904761</v>
      </c>
      <c r="AP24" s="1">
        <v>3.64926</v>
      </c>
      <c r="AQ24" s="1">
        <v>5.762939</v>
      </c>
    </row>
    <row r="25">
      <c r="A25" s="1" t="s">
        <v>91</v>
      </c>
      <c r="B25" s="5">
        <v>45471.61335648148</v>
      </c>
      <c r="C25" s="6">
        <v>45471.61338832078</v>
      </c>
      <c r="D25" s="6">
        <v>45471.61341435185</v>
      </c>
      <c r="E25" s="7">
        <v>0.0015664834722222223</v>
      </c>
      <c r="F25" s="7">
        <v>0.0015350347222222224</v>
      </c>
      <c r="G25" s="7">
        <v>0.0015978819444444443</v>
      </c>
      <c r="H25" s="1">
        <v>440502.0</v>
      </c>
      <c r="I25" s="8">
        <v>1.0</v>
      </c>
      <c r="J25" s="8">
        <v>0.0</v>
      </c>
      <c r="K25" s="8">
        <v>1.0</v>
      </c>
      <c r="L25" s="9" t="s">
        <v>52</v>
      </c>
      <c r="M25" s="9" t="s">
        <v>57</v>
      </c>
      <c r="N25" s="9" t="s">
        <v>83</v>
      </c>
      <c r="O25" s="10">
        <v>0.0</v>
      </c>
      <c r="P25" s="10">
        <v>0.0</v>
      </c>
      <c r="Q25" s="8">
        <v>0.0</v>
      </c>
      <c r="R25" s="10">
        <v>0.0</v>
      </c>
      <c r="S25" s="8">
        <v>1.0</v>
      </c>
      <c r="T25" s="10">
        <v>0.0</v>
      </c>
      <c r="U25" s="8">
        <v>1.0</v>
      </c>
      <c r="V25" s="1" t="s">
        <v>47</v>
      </c>
      <c r="W25" s="1" t="s">
        <v>47</v>
      </c>
      <c r="X25" s="1"/>
      <c r="Y25" s="1"/>
      <c r="Z25" s="1"/>
      <c r="AA25" s="1">
        <v>-4076.0</v>
      </c>
      <c r="AB25" s="1" t="s">
        <v>58</v>
      </c>
      <c r="AC25" s="1">
        <v>1392.22219413919</v>
      </c>
      <c r="AD25" s="1">
        <v>15.817534065934</v>
      </c>
      <c r="AE25" s="1">
        <v>613.387454212454</v>
      </c>
      <c r="AF25" s="1">
        <v>1392.07688278388</v>
      </c>
      <c r="AG25" s="1">
        <v>15.6683779853479</v>
      </c>
      <c r="AH25" s="1">
        <v>608.176183882783</v>
      </c>
      <c r="AI25" s="1">
        <v>10.0348506361054</v>
      </c>
      <c r="AJ25" s="1">
        <v>6.854328E-4</v>
      </c>
      <c r="AK25" s="1">
        <v>30.00001</v>
      </c>
      <c r="AL25" s="1">
        <v>4.04300534065934</v>
      </c>
      <c r="AM25" s="1">
        <v>1.542379</v>
      </c>
      <c r="AN25" s="1">
        <v>9.551763</v>
      </c>
      <c r="AO25" s="1">
        <v>2.15860355479853</v>
      </c>
      <c r="AP25" s="1">
        <v>0.03666031</v>
      </c>
      <c r="AQ25" s="1">
        <v>4.131727</v>
      </c>
    </row>
    <row r="26">
      <c r="A26" s="1" t="s">
        <v>92</v>
      </c>
      <c r="B26" s="5">
        <v>45471.61342592593</v>
      </c>
      <c r="C26" s="6">
        <v>45471.61342592593</v>
      </c>
      <c r="D26" s="6">
        <v>45471.61342592593</v>
      </c>
      <c r="E26" s="7">
        <v>0.001603747164351852</v>
      </c>
      <c r="F26" s="7">
        <v>0.0015983449074074075</v>
      </c>
      <c r="G26" s="7">
        <v>0.0016094212962962963</v>
      </c>
      <c r="H26" s="1">
        <v>440502.0</v>
      </c>
      <c r="I26" s="8">
        <v>1.0</v>
      </c>
      <c r="J26" s="8">
        <v>0.0</v>
      </c>
      <c r="K26" s="8">
        <v>1.0</v>
      </c>
      <c r="L26" s="9" t="s">
        <v>52</v>
      </c>
      <c r="M26" s="9" t="s">
        <v>57</v>
      </c>
      <c r="N26" s="9" t="s">
        <v>83</v>
      </c>
      <c r="O26" s="10">
        <v>0.0</v>
      </c>
      <c r="P26" s="10">
        <v>0.0</v>
      </c>
      <c r="Q26" s="8">
        <v>0.0</v>
      </c>
      <c r="R26" s="10">
        <v>0.0</v>
      </c>
      <c r="S26" s="10">
        <v>0.0</v>
      </c>
      <c r="T26" s="10">
        <v>0.0</v>
      </c>
      <c r="U26" s="8">
        <v>0.0</v>
      </c>
      <c r="V26" s="1" t="s">
        <v>47</v>
      </c>
      <c r="W26" s="1" t="s">
        <v>47</v>
      </c>
      <c r="X26" s="1"/>
      <c r="Y26" s="1"/>
      <c r="Z26" s="1"/>
      <c r="AA26" s="1">
        <v>-4076.0</v>
      </c>
      <c r="AB26" s="1" t="s">
        <v>58</v>
      </c>
      <c r="AC26" s="1">
        <v>1388.60071428571</v>
      </c>
      <c r="AD26" s="1">
        <v>15.7792753061224</v>
      </c>
      <c r="AE26" s="1">
        <v>602.832524489795</v>
      </c>
      <c r="AF26" s="1">
        <v>1392.67832653061</v>
      </c>
      <c r="AG26" s="1">
        <v>15.6628848979591</v>
      </c>
      <c r="AH26" s="1">
        <v>606.378232653061</v>
      </c>
      <c r="AI26" s="1">
        <v>26.5521871428571</v>
      </c>
      <c r="AJ26" s="1">
        <v>22.32039</v>
      </c>
      <c r="AK26" s="1">
        <v>30.00001</v>
      </c>
      <c r="AL26" s="1">
        <v>4.06090193877551</v>
      </c>
      <c r="AM26" s="1">
        <v>1.764419</v>
      </c>
      <c r="AN26" s="1">
        <v>7.176943</v>
      </c>
      <c r="AO26" s="1">
        <v>0.0720018630612244</v>
      </c>
      <c r="AP26" s="1">
        <v>0.02081597</v>
      </c>
      <c r="AQ26" s="1">
        <v>0.1552598</v>
      </c>
    </row>
    <row r="27">
      <c r="A27" s="1" t="s">
        <v>93</v>
      </c>
      <c r="B27" s="5">
        <v>45471.61347222222</v>
      </c>
      <c r="C27" s="6">
        <v>45471.61350108596</v>
      </c>
      <c r="D27" s="6">
        <v>45471.613530092596</v>
      </c>
      <c r="E27" s="7">
        <v>0.0016789068865740741</v>
      </c>
      <c r="F27" s="7">
        <v>0.0016511226851851854</v>
      </c>
      <c r="G27" s="7">
        <v>0.0017067824074074075</v>
      </c>
      <c r="H27" s="1">
        <v>440502.0</v>
      </c>
      <c r="I27" s="8">
        <v>1.0</v>
      </c>
      <c r="J27" s="8">
        <v>0.0</v>
      </c>
      <c r="K27" s="8">
        <v>1.0</v>
      </c>
      <c r="L27" s="9" t="s">
        <v>57</v>
      </c>
      <c r="M27" s="9" t="s">
        <v>57</v>
      </c>
      <c r="N27" s="9" t="s">
        <v>45</v>
      </c>
      <c r="O27" s="10">
        <v>0.0</v>
      </c>
      <c r="P27" s="10">
        <v>0.0</v>
      </c>
      <c r="Q27" s="8">
        <v>0.0</v>
      </c>
      <c r="R27" s="10">
        <v>0.0</v>
      </c>
      <c r="S27" s="8">
        <v>1.0</v>
      </c>
      <c r="T27" s="8">
        <v>1.0</v>
      </c>
      <c r="U27" s="8">
        <v>1.0</v>
      </c>
      <c r="V27" s="1" t="s">
        <v>46</v>
      </c>
      <c r="W27" s="1" t="s">
        <v>47</v>
      </c>
      <c r="X27" s="1"/>
      <c r="Y27" s="1"/>
      <c r="Z27" s="1"/>
      <c r="AA27" s="1">
        <v>-2136.0</v>
      </c>
      <c r="AB27" s="1" t="s">
        <v>65</v>
      </c>
      <c r="AC27" s="1">
        <v>1391.37692181069</v>
      </c>
      <c r="AD27" s="1">
        <v>15.807931728395</v>
      </c>
      <c r="AE27" s="1">
        <v>611.089104526748</v>
      </c>
      <c r="AF27" s="1">
        <v>1386.37112757201</v>
      </c>
      <c r="AG27" s="1">
        <v>15.6672395884773</v>
      </c>
      <c r="AH27" s="1">
        <v>609.377977777777</v>
      </c>
      <c r="AI27" s="1">
        <v>15.8036033668559</v>
      </c>
      <c r="AJ27" s="1">
        <v>0.002503546</v>
      </c>
      <c r="AK27" s="1">
        <v>30.00002</v>
      </c>
      <c r="AL27" s="1">
        <v>4.91456085596707</v>
      </c>
      <c r="AM27" s="1">
        <v>3.973062</v>
      </c>
      <c r="AN27" s="1">
        <v>9.483099</v>
      </c>
      <c r="AO27" s="1">
        <v>6.75628743621399</v>
      </c>
      <c r="AP27" s="1">
        <v>5.645788</v>
      </c>
      <c r="AQ27" s="1">
        <v>9.277122</v>
      </c>
    </row>
    <row r="28">
      <c r="A28" s="1" t="s">
        <v>94</v>
      </c>
      <c r="B28" s="5">
        <v>45471.613541666666</v>
      </c>
      <c r="C28" s="6">
        <v>45471.61355170436</v>
      </c>
      <c r="D28" s="6">
        <v>45471.61356481481</v>
      </c>
      <c r="E28" s="7">
        <v>0.001729199340277778</v>
      </c>
      <c r="F28" s="7">
        <v>0.0017161226851851851</v>
      </c>
      <c r="G28" s="7">
        <v>0.0017423842592592593</v>
      </c>
      <c r="H28" s="1">
        <v>440502.0</v>
      </c>
      <c r="I28" s="8">
        <v>1.0</v>
      </c>
      <c r="J28" s="8">
        <v>0.0</v>
      </c>
      <c r="K28" s="8">
        <v>0.0</v>
      </c>
      <c r="L28" s="9" t="s">
        <v>44</v>
      </c>
      <c r="M28" s="9" t="s">
        <v>57</v>
      </c>
      <c r="N28" s="9" t="s">
        <v>45</v>
      </c>
      <c r="O28" s="10">
        <v>0.0</v>
      </c>
      <c r="P28" s="10">
        <v>0.0</v>
      </c>
      <c r="Q28" s="8">
        <v>0.0</v>
      </c>
      <c r="R28" s="10">
        <v>0.0</v>
      </c>
      <c r="S28" s="10">
        <v>0.0</v>
      </c>
      <c r="T28" s="10">
        <v>0.0</v>
      </c>
      <c r="U28" s="8">
        <v>0.0</v>
      </c>
      <c r="V28" s="1" t="s">
        <v>46</v>
      </c>
      <c r="W28" s="1" t="s">
        <v>47</v>
      </c>
      <c r="X28" s="1"/>
      <c r="Y28" s="1"/>
      <c r="Z28" s="1"/>
      <c r="AA28" s="1">
        <v>-1554.0</v>
      </c>
      <c r="AB28" s="1" t="s">
        <v>70</v>
      </c>
      <c r="AC28" s="1">
        <v>1388.48552212389</v>
      </c>
      <c r="AD28" s="1">
        <v>15.7802109734513</v>
      </c>
      <c r="AE28" s="1">
        <v>601.373829203539</v>
      </c>
      <c r="AF28" s="1">
        <v>1380.77316814159</v>
      </c>
      <c r="AG28" s="1">
        <v>15.653713539823</v>
      </c>
      <c r="AH28" s="1">
        <v>601.231837168141</v>
      </c>
      <c r="AI28" s="1">
        <v>29.2633700884955</v>
      </c>
      <c r="AJ28" s="1">
        <v>25.02159</v>
      </c>
      <c r="AK28" s="1">
        <v>30.00001</v>
      </c>
      <c r="AL28" s="1">
        <v>6.81224917699115</v>
      </c>
      <c r="AM28" s="1">
        <v>5.909438</v>
      </c>
      <c r="AN28" s="1">
        <v>9.07239</v>
      </c>
      <c r="AO28" s="1">
        <v>11.787697699115</v>
      </c>
      <c r="AP28" s="1">
        <v>10.38435</v>
      </c>
      <c r="AQ28" s="1">
        <v>13.19489</v>
      </c>
    </row>
    <row r="29">
      <c r="A29" s="1" t="s">
        <v>95</v>
      </c>
      <c r="B29" s="5">
        <v>45471.613587962966</v>
      </c>
      <c r="C29" s="6">
        <v>45471.613590982284</v>
      </c>
      <c r="D29" s="6">
        <v>45471.613599537035</v>
      </c>
      <c r="E29" s="7">
        <v>0.0017688775578703702</v>
      </c>
      <c r="F29" s="7">
        <v>0.0017637152777777777</v>
      </c>
      <c r="G29" s="7">
        <v>0.0017742013888888887</v>
      </c>
      <c r="H29" s="1">
        <v>440502.0</v>
      </c>
      <c r="I29" s="8">
        <v>2.0</v>
      </c>
      <c r="J29" s="8">
        <v>1.0</v>
      </c>
      <c r="K29" s="8">
        <v>1.0</v>
      </c>
      <c r="L29" s="9" t="s">
        <v>96</v>
      </c>
      <c r="M29" s="9" t="s">
        <v>57</v>
      </c>
      <c r="N29" s="9" t="s">
        <v>45</v>
      </c>
      <c r="O29" s="10">
        <v>0.0</v>
      </c>
      <c r="P29" s="10">
        <v>0.0</v>
      </c>
      <c r="Q29" s="8">
        <v>0.0</v>
      </c>
      <c r="R29" s="10">
        <v>0.0</v>
      </c>
      <c r="S29" s="10">
        <v>0.0</v>
      </c>
      <c r="T29" s="8">
        <v>1.0</v>
      </c>
      <c r="U29" s="8">
        <v>1.0</v>
      </c>
      <c r="V29" s="1" t="s">
        <v>46</v>
      </c>
      <c r="W29" s="1" t="s">
        <v>47</v>
      </c>
      <c r="X29" s="1"/>
      <c r="Y29" s="1"/>
      <c r="Z29" s="1"/>
      <c r="AA29" s="1">
        <v>-390.0</v>
      </c>
      <c r="AB29" s="1" t="s">
        <v>67</v>
      </c>
      <c r="AC29" s="1">
        <v>1387.25745652173</v>
      </c>
      <c r="AD29" s="1">
        <v>15.774875</v>
      </c>
      <c r="AE29" s="1">
        <v>593.437747826086</v>
      </c>
      <c r="AF29" s="1">
        <v>1379.50867391304</v>
      </c>
      <c r="AG29" s="1">
        <v>15.6516328260869</v>
      </c>
      <c r="AH29" s="1">
        <v>588.075178260869</v>
      </c>
      <c r="AI29" s="1">
        <v>29.8972436956521</v>
      </c>
      <c r="AJ29" s="1">
        <v>29.63327</v>
      </c>
      <c r="AK29" s="1">
        <v>30.00386</v>
      </c>
      <c r="AL29" s="1">
        <v>7.97256647826087</v>
      </c>
      <c r="AM29" s="1">
        <v>7.466062</v>
      </c>
      <c r="AN29" s="1">
        <v>9.011913</v>
      </c>
      <c r="AO29" s="1">
        <v>15.9143665217391</v>
      </c>
      <c r="AP29" s="1">
        <v>15.64944</v>
      </c>
      <c r="AQ29" s="1">
        <v>16.13168</v>
      </c>
    </row>
    <row r="30">
      <c r="A30" s="1" t="s">
        <v>97</v>
      </c>
      <c r="B30" s="5">
        <v>45471.613854166666</v>
      </c>
      <c r="C30" s="6">
        <v>45471.61386744545</v>
      </c>
      <c r="D30" s="6">
        <v>45471.61387731481</v>
      </c>
      <c r="E30" s="7">
        <v>0.0020457007175925922</v>
      </c>
      <c r="F30" s="7">
        <v>0.002030787037037037</v>
      </c>
      <c r="G30" s="7">
        <v>0.002060277777777778</v>
      </c>
      <c r="H30" s="1">
        <v>440502.0</v>
      </c>
      <c r="I30" s="8">
        <v>2.0</v>
      </c>
      <c r="J30" s="8">
        <v>1.0</v>
      </c>
      <c r="K30" s="8">
        <v>1.0</v>
      </c>
      <c r="L30" s="9" t="s">
        <v>96</v>
      </c>
      <c r="M30" s="9" t="s">
        <v>57</v>
      </c>
      <c r="N30" s="9" t="s">
        <v>83</v>
      </c>
      <c r="O30" s="10">
        <v>0.0</v>
      </c>
      <c r="P30" s="10">
        <v>0.0</v>
      </c>
      <c r="Q30" s="8">
        <v>0.0</v>
      </c>
      <c r="R30" s="10">
        <v>0.0</v>
      </c>
      <c r="S30" s="8">
        <v>1.0</v>
      </c>
      <c r="T30" s="8">
        <v>1.0</v>
      </c>
      <c r="U30" s="8">
        <v>1.0</v>
      </c>
      <c r="V30" s="1" t="s">
        <v>72</v>
      </c>
      <c r="W30" s="1" t="s">
        <v>47</v>
      </c>
      <c r="X30" s="9" t="s">
        <v>73</v>
      </c>
      <c r="Y30" s="9" t="s">
        <v>74</v>
      </c>
      <c r="Z30" s="9" t="s">
        <v>75</v>
      </c>
      <c r="AA30" s="1">
        <v>-3494.0</v>
      </c>
      <c r="AB30" s="1" t="s">
        <v>98</v>
      </c>
      <c r="AC30" s="1">
        <v>1239.54010077519</v>
      </c>
      <c r="AD30" s="1">
        <v>17.709706124031</v>
      </c>
      <c r="AE30" s="1">
        <v>583.829713178294</v>
      </c>
      <c r="AF30" s="1">
        <v>1237.65380620155</v>
      </c>
      <c r="AG30" s="1">
        <v>17.6697274418604</v>
      </c>
      <c r="AH30" s="1">
        <v>586.610762015503</v>
      </c>
      <c r="AI30" s="1">
        <v>34.4266574418604</v>
      </c>
      <c r="AJ30" s="1">
        <v>17.27786</v>
      </c>
      <c r="AK30" s="1">
        <v>50.01443</v>
      </c>
      <c r="AL30" s="1">
        <v>2.88164056046511</v>
      </c>
      <c r="AM30" s="1">
        <v>0.0</v>
      </c>
      <c r="AN30" s="1">
        <v>9.461241</v>
      </c>
      <c r="AO30" s="1">
        <v>15.8669995348837</v>
      </c>
      <c r="AP30" s="1">
        <v>15.42107</v>
      </c>
      <c r="AQ30" s="1">
        <v>16.57654</v>
      </c>
    </row>
    <row r="31">
      <c r="A31" s="1" t="s">
        <v>99</v>
      </c>
      <c r="B31" s="5">
        <v>45471.61387731481</v>
      </c>
      <c r="C31" s="6">
        <v>45471.61387731481</v>
      </c>
      <c r="D31" s="6">
        <v>45471.61387731481</v>
      </c>
      <c r="E31" s="7">
        <v>0.0020555700810185188</v>
      </c>
      <c r="F31" s="7">
        <v>0.002050474537037037</v>
      </c>
      <c r="G31" s="7">
        <v>0.002060277777777778</v>
      </c>
      <c r="H31" s="1">
        <v>440502.0</v>
      </c>
      <c r="I31" s="8">
        <v>1.0</v>
      </c>
      <c r="J31" s="8">
        <v>0.0</v>
      </c>
      <c r="K31" s="8">
        <v>1.0</v>
      </c>
      <c r="L31" s="9" t="s">
        <v>96</v>
      </c>
      <c r="M31" s="9" t="s">
        <v>44</v>
      </c>
      <c r="N31" s="9" t="s">
        <v>100</v>
      </c>
      <c r="O31" s="10">
        <v>0.0</v>
      </c>
      <c r="P31" s="10">
        <v>0.0</v>
      </c>
      <c r="Q31" s="8">
        <v>0.0</v>
      </c>
      <c r="R31" s="10">
        <v>0.0</v>
      </c>
      <c r="S31" s="8">
        <v>1.0</v>
      </c>
      <c r="T31" s="8">
        <v>1.0</v>
      </c>
      <c r="U31" s="8">
        <v>1.0</v>
      </c>
      <c r="V31" s="1" t="s">
        <v>46</v>
      </c>
      <c r="W31" s="1" t="s">
        <v>46</v>
      </c>
      <c r="X31" s="1"/>
      <c r="Y31" s="1"/>
      <c r="Z31" s="1"/>
      <c r="AA31" s="1">
        <v>-1166.0</v>
      </c>
      <c r="AB31" s="1" t="s">
        <v>101</v>
      </c>
      <c r="AC31" s="1">
        <v>1227.29862790697</v>
      </c>
      <c r="AD31" s="1">
        <v>17.7593474418604</v>
      </c>
      <c r="AE31" s="1">
        <v>587.47463488372</v>
      </c>
      <c r="AF31" s="1">
        <v>1234.71995348837</v>
      </c>
      <c r="AG31" s="1">
        <v>17.6602137209302</v>
      </c>
      <c r="AH31" s="1">
        <v>588.533706976744</v>
      </c>
      <c r="AI31" s="1">
        <v>10.3610875348837</v>
      </c>
      <c r="AJ31" s="1">
        <v>9.757004</v>
      </c>
      <c r="AK31" s="1">
        <v>11.99933</v>
      </c>
      <c r="AL31" s="1">
        <v>6.16015404651162</v>
      </c>
      <c r="AM31" s="1">
        <v>5.848612</v>
      </c>
      <c r="AN31" s="1">
        <v>6.852242</v>
      </c>
      <c r="AO31" s="1">
        <v>15.638795116279</v>
      </c>
      <c r="AP31" s="1">
        <v>15.42107</v>
      </c>
      <c r="AQ31" s="1">
        <v>16.57654</v>
      </c>
    </row>
    <row r="32">
      <c r="A32" s="1" t="s">
        <v>102</v>
      </c>
      <c r="B32" s="5">
        <v>45471.61387731481</v>
      </c>
      <c r="C32" s="6">
        <v>45471.61387731481</v>
      </c>
      <c r="D32" s="6">
        <v>45471.61387731481</v>
      </c>
      <c r="E32" s="7">
        <v>0.0020585920370370368</v>
      </c>
      <c r="F32" s="7">
        <v>0.002056412037037037</v>
      </c>
      <c r="G32" s="7">
        <v>0.002060277777777778</v>
      </c>
      <c r="H32" s="1">
        <v>440502.0</v>
      </c>
      <c r="I32" s="8">
        <v>1.0</v>
      </c>
      <c r="J32" s="8">
        <v>0.0</v>
      </c>
      <c r="K32" s="8">
        <v>1.0</v>
      </c>
      <c r="L32" s="9" t="s">
        <v>96</v>
      </c>
      <c r="M32" s="9" t="s">
        <v>44</v>
      </c>
      <c r="N32" s="9" t="s">
        <v>100</v>
      </c>
      <c r="O32" s="10">
        <v>0.0</v>
      </c>
      <c r="P32" s="10">
        <v>0.0</v>
      </c>
      <c r="Q32" s="8">
        <v>0.0</v>
      </c>
      <c r="R32" s="10">
        <v>0.0</v>
      </c>
      <c r="S32" s="8">
        <v>1.0</v>
      </c>
      <c r="T32" s="8">
        <v>1.0</v>
      </c>
      <c r="U32" s="8">
        <v>1.0</v>
      </c>
      <c r="V32" s="1" t="s">
        <v>46</v>
      </c>
      <c r="W32" s="1" t="s">
        <v>47</v>
      </c>
      <c r="X32" s="1"/>
      <c r="Y32" s="1"/>
      <c r="Z32" s="1"/>
      <c r="AA32" s="1">
        <v>-2136.0</v>
      </c>
      <c r="AB32" s="1" t="s">
        <v>65</v>
      </c>
      <c r="AC32" s="1">
        <v>1228.01717647058</v>
      </c>
      <c r="AD32" s="1">
        <v>17.7510982352941</v>
      </c>
      <c r="AE32" s="1">
        <v>596.964311764705</v>
      </c>
      <c r="AF32" s="1">
        <v>1234.13564705882</v>
      </c>
      <c r="AG32" s="1">
        <v>17.6529605882352</v>
      </c>
      <c r="AH32" s="1">
        <v>589.463511764705</v>
      </c>
      <c r="AI32" s="1">
        <v>9.80895488235294</v>
      </c>
      <c r="AJ32" s="1">
        <v>9.406182</v>
      </c>
      <c r="AK32" s="1">
        <v>10.02982</v>
      </c>
      <c r="AL32" s="1">
        <v>8.18566823529411</v>
      </c>
      <c r="AM32" s="1">
        <v>7.214963</v>
      </c>
      <c r="AN32" s="1">
        <v>9.200069</v>
      </c>
      <c r="AO32" s="1">
        <v>15.8977982352941</v>
      </c>
      <c r="AP32" s="1">
        <v>15.4945</v>
      </c>
      <c r="AQ32" s="1">
        <v>16.57654</v>
      </c>
    </row>
    <row r="33">
      <c r="A33" s="1" t="s">
        <v>103</v>
      </c>
      <c r="B33" s="5">
        <v>45471.61387731481</v>
      </c>
      <c r="C33" s="6">
        <v>45471.61387731481</v>
      </c>
      <c r="D33" s="6">
        <v>45471.61387731481</v>
      </c>
      <c r="E33" s="7">
        <v>0.0020556905787037037</v>
      </c>
      <c r="F33" s="7">
        <v>0.002051087962962963</v>
      </c>
      <c r="G33" s="7">
        <v>0.002060277777777778</v>
      </c>
      <c r="H33" s="1">
        <v>440502.0</v>
      </c>
      <c r="I33" s="8">
        <v>1.0</v>
      </c>
      <c r="J33" s="8">
        <v>0.0</v>
      </c>
      <c r="K33" s="8">
        <v>1.0</v>
      </c>
      <c r="L33" s="9" t="s">
        <v>96</v>
      </c>
      <c r="M33" s="9" t="s">
        <v>44</v>
      </c>
      <c r="N33" s="9" t="s">
        <v>100</v>
      </c>
      <c r="O33" s="10">
        <v>0.0</v>
      </c>
      <c r="P33" s="10">
        <v>0.0</v>
      </c>
      <c r="Q33" s="8">
        <v>0.0</v>
      </c>
      <c r="R33" s="10">
        <v>0.0</v>
      </c>
      <c r="S33" s="8">
        <v>1.0</v>
      </c>
      <c r="T33" s="8">
        <v>1.0</v>
      </c>
      <c r="U33" s="8">
        <v>1.0</v>
      </c>
      <c r="V33" s="1" t="s">
        <v>46</v>
      </c>
      <c r="W33" s="1" t="s">
        <v>47</v>
      </c>
      <c r="X33" s="1"/>
      <c r="Y33" s="1"/>
      <c r="Z33" s="1"/>
      <c r="AA33" s="1">
        <v>-3300.0</v>
      </c>
      <c r="AB33" s="1" t="s">
        <v>84</v>
      </c>
      <c r="AC33" s="1">
        <v>1228.05754761904</v>
      </c>
      <c r="AD33" s="1">
        <v>17.7607959523809</v>
      </c>
      <c r="AE33" s="1">
        <v>592.693595238095</v>
      </c>
      <c r="AF33" s="1">
        <v>1234.69378571428</v>
      </c>
      <c r="AG33" s="1">
        <v>17.6583104761904</v>
      </c>
      <c r="AH33" s="1">
        <v>588.566595238095</v>
      </c>
      <c r="AI33" s="1">
        <v>10.3087575238095</v>
      </c>
      <c r="AJ33" s="1">
        <v>9.639539</v>
      </c>
      <c r="AK33" s="1">
        <v>11.97854</v>
      </c>
      <c r="AL33" s="1">
        <v>6.38600892857142</v>
      </c>
      <c r="AM33" s="1">
        <v>4.583284</v>
      </c>
      <c r="AN33" s="1">
        <v>8.698485</v>
      </c>
      <c r="AO33" s="1">
        <v>15.6408561904761</v>
      </c>
      <c r="AP33" s="1">
        <v>15.42107</v>
      </c>
      <c r="AQ33" s="1">
        <v>16.57654</v>
      </c>
    </row>
    <row r="34">
      <c r="A34" s="1" t="s">
        <v>104</v>
      </c>
      <c r="B34" s="5">
        <v>45471.61388888889</v>
      </c>
      <c r="C34" s="6">
        <v>45471.61388888889</v>
      </c>
      <c r="D34" s="6">
        <v>45471.61388888889</v>
      </c>
      <c r="E34" s="7">
        <v>0.0020614265046296296</v>
      </c>
      <c r="F34" s="7">
        <v>0.0020608912037037037</v>
      </c>
      <c r="G34" s="7">
        <v>0.002062025462962963</v>
      </c>
      <c r="H34" s="1">
        <v>440502.0</v>
      </c>
      <c r="I34" s="8">
        <v>1.0</v>
      </c>
      <c r="J34" s="8">
        <v>0.0</v>
      </c>
      <c r="K34" s="8">
        <v>1.0</v>
      </c>
      <c r="L34" s="9" t="s">
        <v>44</v>
      </c>
      <c r="M34" s="9" t="s">
        <v>44</v>
      </c>
      <c r="N34" s="9" t="s">
        <v>83</v>
      </c>
      <c r="O34" s="10">
        <v>0.0</v>
      </c>
      <c r="P34" s="10">
        <v>0.0</v>
      </c>
      <c r="Q34" s="8">
        <v>0.0</v>
      </c>
      <c r="R34" s="10">
        <v>0.0</v>
      </c>
      <c r="S34" s="8">
        <v>1.0</v>
      </c>
      <c r="T34" s="8">
        <v>0.0</v>
      </c>
      <c r="U34" s="8">
        <v>1.0</v>
      </c>
      <c r="V34" s="1" t="s">
        <v>46</v>
      </c>
      <c r="W34" s="1" t="s">
        <v>46</v>
      </c>
      <c r="X34" s="1"/>
      <c r="Y34" s="1"/>
      <c r="Z34" s="1"/>
      <c r="AA34" s="1">
        <v>-1166.0</v>
      </c>
      <c r="AB34" s="1" t="s">
        <v>101</v>
      </c>
      <c r="AC34" s="1">
        <v>1226.82275</v>
      </c>
      <c r="AD34" s="1">
        <v>17.713</v>
      </c>
      <c r="AE34" s="1">
        <v>586.1394125</v>
      </c>
      <c r="AF34" s="1">
        <v>1233.899</v>
      </c>
      <c r="AG34" s="1">
        <v>17.63904375</v>
      </c>
      <c r="AH34" s="1">
        <v>590.533875</v>
      </c>
      <c r="AI34" s="1">
        <v>9.855029</v>
      </c>
      <c r="AJ34" s="1">
        <v>9.70467</v>
      </c>
      <c r="AK34" s="1">
        <v>10.01324</v>
      </c>
      <c r="AL34" s="1">
        <v>6.833637375</v>
      </c>
      <c r="AM34" s="1">
        <v>6.538561</v>
      </c>
      <c r="AN34" s="1">
        <v>7.147451</v>
      </c>
      <c r="AO34" s="1">
        <v>15.882305</v>
      </c>
      <c r="AP34" s="1">
        <v>15.86342</v>
      </c>
      <c r="AQ34" s="1">
        <v>15.91886</v>
      </c>
    </row>
    <row r="35">
      <c r="A35" s="1" t="s">
        <v>105</v>
      </c>
      <c r="B35" s="5">
        <v>45471.61388888889</v>
      </c>
      <c r="C35" s="6">
        <v>45471.61389367816</v>
      </c>
      <c r="D35" s="6">
        <v>45471.613900462966</v>
      </c>
      <c r="E35" s="7">
        <v>0.002070536122685185</v>
      </c>
      <c r="F35" s="7">
        <v>0.0020608912037037037</v>
      </c>
      <c r="G35" s="7">
        <v>0.002080150462962963</v>
      </c>
      <c r="H35" s="1">
        <v>440502.0</v>
      </c>
      <c r="I35" s="8">
        <v>1.0</v>
      </c>
      <c r="J35" s="8">
        <v>0.0</v>
      </c>
      <c r="K35" s="8">
        <v>1.0</v>
      </c>
      <c r="L35" s="9" t="s">
        <v>44</v>
      </c>
      <c r="M35" s="9" t="s">
        <v>44</v>
      </c>
      <c r="N35" s="9" t="s">
        <v>83</v>
      </c>
      <c r="O35" s="10">
        <v>0.0</v>
      </c>
      <c r="P35" s="10">
        <v>0.0</v>
      </c>
      <c r="Q35" s="8">
        <v>0.0</v>
      </c>
      <c r="R35" s="10">
        <v>0.0</v>
      </c>
      <c r="S35" s="8">
        <v>1.0</v>
      </c>
      <c r="T35" s="8">
        <v>0.0</v>
      </c>
      <c r="U35" s="8">
        <v>1.0</v>
      </c>
      <c r="V35" s="1" t="s">
        <v>46</v>
      </c>
      <c r="W35" s="1" t="s">
        <v>46</v>
      </c>
      <c r="X35" s="1"/>
      <c r="Y35" s="1"/>
      <c r="Z35" s="1"/>
      <c r="AA35" s="1">
        <v>-2136.0</v>
      </c>
      <c r="AB35" s="1" t="s">
        <v>65</v>
      </c>
      <c r="AC35" s="1">
        <v>1228.04711494252</v>
      </c>
      <c r="AD35" s="1">
        <v>17.7583726436781</v>
      </c>
      <c r="AE35" s="1">
        <v>594.129924137931</v>
      </c>
      <c r="AF35" s="1">
        <v>1233.80206896551</v>
      </c>
      <c r="AG35" s="1">
        <v>17.6341952873563</v>
      </c>
      <c r="AH35" s="1">
        <v>594.091626436781</v>
      </c>
      <c r="AI35" s="1">
        <v>9.81559391954023</v>
      </c>
      <c r="AJ35" s="1">
        <v>9.399412</v>
      </c>
      <c r="AK35" s="1">
        <v>10.03665</v>
      </c>
      <c r="AL35" s="1">
        <v>5.2538926321839</v>
      </c>
      <c r="AM35" s="1">
        <v>4.091342</v>
      </c>
      <c r="AN35" s="1">
        <v>7.211582</v>
      </c>
      <c r="AO35" s="1">
        <v>16.498438045977</v>
      </c>
      <c r="AP35" s="1">
        <v>15.86342</v>
      </c>
      <c r="AQ35" s="1">
        <v>17.37392</v>
      </c>
    </row>
    <row r="36">
      <c r="A36" s="1" t="s">
        <v>106</v>
      </c>
      <c r="B36" s="5">
        <v>45471.61388888889</v>
      </c>
      <c r="C36" s="6">
        <v>45471.61388932565</v>
      </c>
      <c r="D36" s="6">
        <v>45471.613900462966</v>
      </c>
      <c r="E36" s="7">
        <v>0.0020666478819444446</v>
      </c>
      <c r="F36" s="7">
        <v>0.0020608912037037037</v>
      </c>
      <c r="G36" s="7">
        <v>0.002072673611111111</v>
      </c>
      <c r="H36" s="1">
        <v>440502.0</v>
      </c>
      <c r="I36" s="8">
        <v>1.0</v>
      </c>
      <c r="J36" s="8">
        <v>0.0</v>
      </c>
      <c r="K36" s="8">
        <v>1.0</v>
      </c>
      <c r="L36" s="9" t="s">
        <v>44</v>
      </c>
      <c r="M36" s="9" t="s">
        <v>44</v>
      </c>
      <c r="N36" s="9" t="s">
        <v>83</v>
      </c>
      <c r="O36" s="10">
        <v>0.0</v>
      </c>
      <c r="P36" s="10">
        <v>0.0</v>
      </c>
      <c r="Q36" s="8">
        <v>0.0</v>
      </c>
      <c r="R36" s="10">
        <v>0.0</v>
      </c>
      <c r="S36" s="8">
        <v>1.0</v>
      </c>
      <c r="T36" s="10">
        <v>0.0</v>
      </c>
      <c r="U36" s="8">
        <v>1.0</v>
      </c>
      <c r="V36" s="1" t="s">
        <v>46</v>
      </c>
      <c r="W36" s="1" t="s">
        <v>46</v>
      </c>
      <c r="X36" s="1"/>
      <c r="Y36" s="1"/>
      <c r="Z36" s="1"/>
      <c r="AA36" s="1">
        <v>-3300.0</v>
      </c>
      <c r="AB36" s="1" t="s">
        <v>84</v>
      </c>
      <c r="AC36" s="1">
        <v>1227.83064150943</v>
      </c>
      <c r="AD36" s="1">
        <v>17.7653647169811</v>
      </c>
      <c r="AE36" s="1">
        <v>590.094437735849</v>
      </c>
      <c r="AF36" s="1">
        <v>1233.75866037735</v>
      </c>
      <c r="AG36" s="1">
        <v>17.6374201886792</v>
      </c>
      <c r="AH36" s="1">
        <v>592.538064150943</v>
      </c>
      <c r="AI36" s="1">
        <v>9.85436043396226</v>
      </c>
      <c r="AJ36" s="1">
        <v>9.638457</v>
      </c>
      <c r="AK36" s="1">
        <v>10.03665</v>
      </c>
      <c r="AL36" s="1">
        <v>5.22402750943396</v>
      </c>
      <c r="AM36" s="1">
        <v>4.380845</v>
      </c>
      <c r="AN36" s="1">
        <v>7.193634</v>
      </c>
      <c r="AO36" s="1">
        <v>16.204976226415</v>
      </c>
      <c r="AP36" s="1">
        <v>15.86342</v>
      </c>
      <c r="AQ36" s="1">
        <v>16.58311</v>
      </c>
    </row>
    <row r="37">
      <c r="A37" s="1" t="s">
        <v>107</v>
      </c>
      <c r="B37" s="5">
        <v>45471.61388888889</v>
      </c>
      <c r="C37" s="6">
        <v>45471.61389891976</v>
      </c>
      <c r="D37" s="6">
        <v>45471.613912037035</v>
      </c>
      <c r="E37" s="7">
        <v>0.002076061377314815</v>
      </c>
      <c r="F37" s="7">
        <v>0.0020608912037037037</v>
      </c>
      <c r="G37" s="7">
        <v>0.002091261574074074</v>
      </c>
      <c r="H37" s="1">
        <v>440502.0</v>
      </c>
      <c r="I37" s="8">
        <v>1.0</v>
      </c>
      <c r="J37" s="8">
        <v>0.0</v>
      </c>
      <c r="K37" s="8">
        <v>1.0</v>
      </c>
      <c r="L37" s="9" t="s">
        <v>44</v>
      </c>
      <c r="M37" s="9" t="s">
        <v>44</v>
      </c>
      <c r="N37" s="9" t="s">
        <v>45</v>
      </c>
      <c r="O37" s="10">
        <v>0.0</v>
      </c>
      <c r="P37" s="10">
        <v>0.0</v>
      </c>
      <c r="Q37" s="8">
        <v>0.0</v>
      </c>
      <c r="R37" s="10">
        <v>0.0</v>
      </c>
      <c r="S37" s="8">
        <v>0.0</v>
      </c>
      <c r="T37" s="8">
        <v>1.0</v>
      </c>
      <c r="U37" s="8">
        <v>1.0</v>
      </c>
      <c r="V37" s="1" t="s">
        <v>72</v>
      </c>
      <c r="W37" s="1" t="s">
        <v>47</v>
      </c>
      <c r="X37" s="9" t="s">
        <v>73</v>
      </c>
      <c r="Y37" s="9" t="s">
        <v>74</v>
      </c>
      <c r="Z37" s="9" t="s">
        <v>75</v>
      </c>
      <c r="AA37" s="1">
        <v>-3494.0</v>
      </c>
      <c r="AB37" s="1" t="s">
        <v>98</v>
      </c>
      <c r="AC37" s="1">
        <v>1232.20751851851</v>
      </c>
      <c r="AD37" s="1">
        <v>17.7097402222222</v>
      </c>
      <c r="AE37" s="1">
        <v>598.690045185185</v>
      </c>
      <c r="AF37" s="1">
        <v>1233.98346666666</v>
      </c>
      <c r="AG37" s="1">
        <v>17.6218968888888</v>
      </c>
      <c r="AH37" s="1">
        <v>596.368038518518</v>
      </c>
      <c r="AI37" s="1">
        <v>29.5355575555555</v>
      </c>
      <c r="AJ37" s="1">
        <v>19.04947</v>
      </c>
      <c r="AK37" s="1">
        <v>40.9516</v>
      </c>
      <c r="AL37" s="1">
        <v>1.87237565585925</v>
      </c>
      <c r="AM37" s="1">
        <v>0.0</v>
      </c>
      <c r="AN37" s="1">
        <v>7.04974</v>
      </c>
      <c r="AO37" s="1">
        <v>17.090069037037</v>
      </c>
      <c r="AP37" s="1">
        <v>15.86342</v>
      </c>
      <c r="AQ37" s="1">
        <v>18.93035</v>
      </c>
    </row>
    <row r="38">
      <c r="A38" s="1" t="s">
        <v>108</v>
      </c>
      <c r="B38" s="5">
        <v>45471.613912037035</v>
      </c>
      <c r="C38" s="6">
        <v>45471.613912037035</v>
      </c>
      <c r="D38" s="6">
        <v>45471.613912037035</v>
      </c>
      <c r="E38" s="7">
        <v>0.0020900395949074073</v>
      </c>
      <c r="F38" s="7">
        <v>0.0020859027777777777</v>
      </c>
      <c r="G38" s="7">
        <v>0.0020942939814814817</v>
      </c>
      <c r="H38" s="1">
        <v>440502.0</v>
      </c>
      <c r="I38" s="8">
        <v>1.0</v>
      </c>
      <c r="J38" s="8">
        <v>0.0</v>
      </c>
      <c r="K38" s="8">
        <v>1.0</v>
      </c>
      <c r="L38" s="9" t="s">
        <v>44</v>
      </c>
      <c r="M38" s="9" t="s">
        <v>44</v>
      </c>
      <c r="N38" s="9" t="s">
        <v>45</v>
      </c>
      <c r="O38" s="10">
        <v>0.0</v>
      </c>
      <c r="P38" s="10">
        <v>0.0</v>
      </c>
      <c r="Q38" s="8">
        <v>0.0</v>
      </c>
      <c r="R38" s="10">
        <v>0.0</v>
      </c>
      <c r="S38" s="10">
        <v>0.0</v>
      </c>
      <c r="T38" s="10">
        <v>0.0</v>
      </c>
      <c r="U38" s="8">
        <v>0.0</v>
      </c>
      <c r="V38" s="1" t="s">
        <v>46</v>
      </c>
      <c r="W38" s="1" t="s">
        <v>47</v>
      </c>
      <c r="X38" s="1"/>
      <c r="Y38" s="1"/>
      <c r="Z38" s="1"/>
      <c r="AA38" s="1">
        <v>-972.0</v>
      </c>
      <c r="AB38" s="1" t="s">
        <v>109</v>
      </c>
      <c r="AC38" s="1">
        <v>1227.94136842105</v>
      </c>
      <c r="AD38" s="1">
        <v>17.6752205263157</v>
      </c>
      <c r="AE38" s="1">
        <v>603.749215789473</v>
      </c>
      <c r="AF38" s="1">
        <v>1234.47626315789</v>
      </c>
      <c r="AG38" s="1">
        <v>17.5816915789473</v>
      </c>
      <c r="AH38" s="1">
        <v>602.223560526315</v>
      </c>
      <c r="AI38" s="1">
        <v>49.9407460526315</v>
      </c>
      <c r="AJ38" s="1">
        <v>49.65995</v>
      </c>
      <c r="AK38" s="1">
        <v>50.00008</v>
      </c>
      <c r="AL38" s="1">
        <v>6.31886297368421</v>
      </c>
      <c r="AM38" s="1">
        <v>5.061384</v>
      </c>
      <c r="AN38" s="1">
        <v>9.187915</v>
      </c>
      <c r="AO38" s="1">
        <v>18.7212760526315</v>
      </c>
      <c r="AP38" s="1">
        <v>18.11266</v>
      </c>
      <c r="AQ38" s="1">
        <v>19.38222</v>
      </c>
    </row>
    <row r="39">
      <c r="A39" s="1" t="s">
        <v>110</v>
      </c>
      <c r="B39" s="5">
        <v>45471.6141087963</v>
      </c>
      <c r="C39" s="6">
        <v>45471.6141087963</v>
      </c>
      <c r="D39" s="6">
        <v>45471.6141087963</v>
      </c>
      <c r="E39" s="7">
        <v>0.002289178634259259</v>
      </c>
      <c r="F39" s="7">
        <v>0.0022859837962962964</v>
      </c>
      <c r="G39" s="7">
        <v>0.0022923148148148147</v>
      </c>
      <c r="H39" s="1">
        <v>440502.0</v>
      </c>
      <c r="I39" s="8">
        <v>1.0</v>
      </c>
      <c r="J39" s="8">
        <v>0.0</v>
      </c>
      <c r="K39" s="8">
        <v>1.0</v>
      </c>
      <c r="L39" s="9" t="s">
        <v>44</v>
      </c>
      <c r="M39" s="9" t="s">
        <v>52</v>
      </c>
      <c r="N39" s="9" t="s">
        <v>83</v>
      </c>
      <c r="O39" s="10">
        <v>0.0</v>
      </c>
      <c r="P39" s="10">
        <v>0.0</v>
      </c>
      <c r="Q39" s="8">
        <v>0.0</v>
      </c>
      <c r="R39" s="10">
        <v>0.0</v>
      </c>
      <c r="S39" s="8">
        <v>1.0</v>
      </c>
      <c r="T39" s="8">
        <v>1.0</v>
      </c>
      <c r="U39" s="8">
        <v>1.0</v>
      </c>
      <c r="V39" s="1" t="s">
        <v>46</v>
      </c>
      <c r="W39" s="1" t="s">
        <v>47</v>
      </c>
      <c r="X39" s="1"/>
      <c r="Y39" s="1"/>
      <c r="Z39" s="1"/>
      <c r="AA39" s="1">
        <v>-4076.0</v>
      </c>
      <c r="AB39" s="1" t="s">
        <v>58</v>
      </c>
      <c r="AC39" s="1">
        <v>1208.787</v>
      </c>
      <c r="AD39" s="1">
        <v>13.13931</v>
      </c>
      <c r="AE39" s="1">
        <v>748.7944</v>
      </c>
      <c r="AF39" s="1">
        <v>1214.01175862068</v>
      </c>
      <c r="AG39" s="1">
        <v>13.0156134482758</v>
      </c>
      <c r="AH39" s="1">
        <v>756.122013793103</v>
      </c>
      <c r="AI39" s="11">
        <v>7.50439529310344E-6</v>
      </c>
      <c r="AJ39" s="11">
        <v>7.495165E-7</v>
      </c>
      <c r="AK39" s="11">
        <v>1.167104E-5</v>
      </c>
      <c r="AL39" s="1">
        <v>7.54026468965517</v>
      </c>
      <c r="AM39" s="1">
        <v>6.414828</v>
      </c>
      <c r="AN39" s="1">
        <v>8.771785</v>
      </c>
      <c r="AO39" s="1">
        <v>23.8556258620689</v>
      </c>
      <c r="AP39" s="1">
        <v>23.76845</v>
      </c>
      <c r="AQ39" s="1">
        <v>24.01978</v>
      </c>
    </row>
    <row r="40">
      <c r="A40" s="1" t="s">
        <v>111</v>
      </c>
      <c r="B40" s="5">
        <v>45471.614120370374</v>
      </c>
      <c r="C40" s="6">
        <v>45471.61412317621</v>
      </c>
      <c r="D40" s="6">
        <v>45471.61413194444</v>
      </c>
      <c r="E40" s="7">
        <v>0.002300183425925926</v>
      </c>
      <c r="F40" s="7">
        <v>0.002292789351851852</v>
      </c>
      <c r="G40" s="7">
        <v>0.002307766203703704</v>
      </c>
      <c r="H40" s="1">
        <v>440502.0</v>
      </c>
      <c r="I40" s="8">
        <v>1.0</v>
      </c>
      <c r="J40" s="8">
        <v>0.0</v>
      </c>
      <c r="K40" s="8">
        <v>1.0</v>
      </c>
      <c r="L40" s="9" t="s">
        <v>44</v>
      </c>
      <c r="M40" s="9" t="s">
        <v>44</v>
      </c>
      <c r="N40" s="9" t="s">
        <v>83</v>
      </c>
      <c r="O40" s="10">
        <v>0.0</v>
      </c>
      <c r="P40" s="10">
        <v>0.0</v>
      </c>
      <c r="Q40" s="8">
        <v>0.0</v>
      </c>
      <c r="R40" s="10">
        <v>0.0</v>
      </c>
      <c r="S40" s="10">
        <v>0.0</v>
      </c>
      <c r="T40" s="10">
        <v>0.0</v>
      </c>
      <c r="U40" s="8">
        <v>0.0</v>
      </c>
      <c r="V40" s="1" t="s">
        <v>46</v>
      </c>
      <c r="W40" s="1" t="s">
        <v>46</v>
      </c>
      <c r="X40" s="1"/>
      <c r="Y40" s="1"/>
      <c r="Z40" s="1"/>
      <c r="AA40" s="1">
        <v>-4076.0</v>
      </c>
      <c r="AB40" s="1" t="s">
        <v>58</v>
      </c>
      <c r="AC40" s="1">
        <v>1208.787</v>
      </c>
      <c r="AD40" s="1">
        <v>13.13931</v>
      </c>
      <c r="AE40" s="1">
        <v>748.7944</v>
      </c>
      <c r="AF40" s="1">
        <v>1207.77683333333</v>
      </c>
      <c r="AG40" s="1">
        <v>13.0171536363636</v>
      </c>
      <c r="AH40" s="1">
        <v>755.753193939393</v>
      </c>
      <c r="AI40" s="11">
        <v>1.22923948727272E-5</v>
      </c>
      <c r="AJ40" s="11">
        <v>5.889058E-7</v>
      </c>
      <c r="AK40" s="11">
        <v>2.318147E-5</v>
      </c>
      <c r="AL40" s="1">
        <v>5.94616315151515</v>
      </c>
      <c r="AM40" s="1">
        <v>5.436884</v>
      </c>
      <c r="AN40" s="1">
        <v>7.198769</v>
      </c>
      <c r="AO40" s="1">
        <v>23.5824953030303</v>
      </c>
      <c r="AP40" s="1">
        <v>23.43105</v>
      </c>
      <c r="AQ40" s="1">
        <v>23.76326</v>
      </c>
    </row>
    <row r="41">
      <c r="A41" s="1" t="s">
        <v>112</v>
      </c>
      <c r="B41" s="5">
        <v>45471.61413194444</v>
      </c>
      <c r="C41" s="6">
        <v>45471.61413430213</v>
      </c>
      <c r="D41" s="6">
        <v>45471.61414351852</v>
      </c>
      <c r="E41" s="7">
        <v>0.0023115275578703704</v>
      </c>
      <c r="F41" s="7">
        <v>0.0023053587962962962</v>
      </c>
      <c r="G41" s="7">
        <v>0.002317453703703704</v>
      </c>
      <c r="H41" s="1">
        <v>440502.0</v>
      </c>
      <c r="I41" s="8">
        <v>1.0</v>
      </c>
      <c r="J41" s="8">
        <v>0.0</v>
      </c>
      <c r="K41" s="8">
        <v>1.0</v>
      </c>
      <c r="L41" s="9" t="s">
        <v>44</v>
      </c>
      <c r="M41" s="9" t="s">
        <v>44</v>
      </c>
      <c r="N41" s="9" t="s">
        <v>83</v>
      </c>
      <c r="O41" s="10">
        <v>0.0</v>
      </c>
      <c r="P41" s="10">
        <v>0.0</v>
      </c>
      <c r="Q41" s="8">
        <v>0.0</v>
      </c>
      <c r="R41" s="10">
        <v>0.0</v>
      </c>
      <c r="S41" s="10">
        <v>0.0</v>
      </c>
      <c r="T41" s="10">
        <v>0.0</v>
      </c>
      <c r="U41" s="8">
        <v>0.0</v>
      </c>
      <c r="V41" s="1" t="s">
        <v>46</v>
      </c>
      <c r="W41" s="1" t="s">
        <v>47</v>
      </c>
      <c r="X41" s="1"/>
      <c r="Y41" s="1"/>
      <c r="Z41" s="1"/>
      <c r="AA41" s="1">
        <v>-3300.0</v>
      </c>
      <c r="AB41" s="1" t="s">
        <v>84</v>
      </c>
      <c r="AC41" s="1">
        <v>1201.76412962962</v>
      </c>
      <c r="AD41" s="1">
        <v>13.1460696296296</v>
      </c>
      <c r="AE41" s="1">
        <v>748.804914814814</v>
      </c>
      <c r="AF41" s="1">
        <v>1201.38999999999</v>
      </c>
      <c r="AG41" s="1">
        <v>13.0239312962962</v>
      </c>
      <c r="AH41" s="1">
        <v>755.719509259259</v>
      </c>
      <c r="AI41" s="1">
        <v>21.2241271148148</v>
      </c>
      <c r="AJ41" s="1">
        <v>0.5232986</v>
      </c>
      <c r="AK41" s="1">
        <v>50.00001</v>
      </c>
      <c r="AL41" s="1">
        <v>6.32358137037037</v>
      </c>
      <c r="AM41" s="1">
        <v>5.42639</v>
      </c>
      <c r="AN41" s="1">
        <v>8.802143</v>
      </c>
      <c r="AO41" s="1">
        <v>23.3519685185185</v>
      </c>
      <c r="AP41" s="1">
        <v>23.2161</v>
      </c>
      <c r="AQ41" s="1">
        <v>23.47617</v>
      </c>
    </row>
    <row r="42">
      <c r="A42" s="1" t="s">
        <v>113</v>
      </c>
      <c r="B42" s="5">
        <v>45471.61414351852</v>
      </c>
      <c r="C42" s="6">
        <v>45471.614148148146</v>
      </c>
      <c r="D42" s="6">
        <v>45471.61415509259</v>
      </c>
      <c r="E42" s="7">
        <v>0.0023258880092592595</v>
      </c>
      <c r="F42" s="7">
        <v>0.0023213310185185186</v>
      </c>
      <c r="G42" s="7">
        <v>0.0023305439814814816</v>
      </c>
      <c r="H42" s="1">
        <v>440502.0</v>
      </c>
      <c r="I42" s="8">
        <v>1.0</v>
      </c>
      <c r="J42" s="8">
        <v>0.0</v>
      </c>
      <c r="K42" s="8">
        <v>1.0</v>
      </c>
      <c r="L42" s="9" t="s">
        <v>44</v>
      </c>
      <c r="M42" s="9" t="s">
        <v>44</v>
      </c>
      <c r="N42" s="9" t="s">
        <v>83</v>
      </c>
      <c r="O42" s="10">
        <v>0.0</v>
      </c>
      <c r="P42" s="10">
        <v>0.0</v>
      </c>
      <c r="Q42" s="8">
        <v>0.0</v>
      </c>
      <c r="R42" s="10">
        <v>0.0</v>
      </c>
      <c r="S42" s="10">
        <v>0.0</v>
      </c>
      <c r="T42" s="10">
        <v>0.0</v>
      </c>
      <c r="U42" s="8">
        <v>0.0</v>
      </c>
      <c r="V42" s="1" t="s">
        <v>46</v>
      </c>
      <c r="W42" s="1" t="s">
        <v>47</v>
      </c>
      <c r="X42" s="1"/>
      <c r="Y42" s="1"/>
      <c r="Z42" s="1"/>
      <c r="AA42" s="1">
        <v>-2718.0</v>
      </c>
      <c r="AB42" s="1" t="s">
        <v>62</v>
      </c>
      <c r="AC42" s="1">
        <v>1193.220325</v>
      </c>
      <c r="AD42" s="1">
        <v>13.173593</v>
      </c>
      <c r="AE42" s="1">
        <v>748.817995</v>
      </c>
      <c r="AF42" s="1">
        <v>1193.4313</v>
      </c>
      <c r="AG42" s="1">
        <v>13.048869</v>
      </c>
      <c r="AH42" s="1">
        <v>755.52308</v>
      </c>
      <c r="AI42" s="1">
        <v>42.46805525</v>
      </c>
      <c r="AJ42" s="1">
        <v>12.2055</v>
      </c>
      <c r="AK42" s="1">
        <v>50.0</v>
      </c>
      <c r="AL42" s="1">
        <v>6.4405139</v>
      </c>
      <c r="AM42" s="1">
        <v>5.284987</v>
      </c>
      <c r="AN42" s="1">
        <v>8.956775</v>
      </c>
      <c r="AO42" s="1">
        <v>22.79142</v>
      </c>
      <c r="AP42" s="1">
        <v>22.33666</v>
      </c>
      <c r="AQ42" s="1">
        <v>23.1284</v>
      </c>
    </row>
    <row r="43" ht="15.0" customHeight="1">
      <c r="A43" s="1" t="s">
        <v>114</v>
      </c>
      <c r="B43" s="5">
        <v>45471.61436342593</v>
      </c>
      <c r="C43" s="6">
        <v>45471.61437219416</v>
      </c>
      <c r="D43" s="6">
        <v>45471.614386574074</v>
      </c>
      <c r="E43" s="7">
        <v>0.0025508880439814815</v>
      </c>
      <c r="F43" s="7">
        <v>0.0025435763888888886</v>
      </c>
      <c r="G43" s="7">
        <v>0.0025585532407407406</v>
      </c>
      <c r="H43" s="1">
        <v>440502.0</v>
      </c>
      <c r="I43" s="8">
        <v>1.0</v>
      </c>
      <c r="J43" s="8">
        <v>0.0</v>
      </c>
      <c r="K43" s="8">
        <v>1.0</v>
      </c>
      <c r="L43" s="9" t="s">
        <v>44</v>
      </c>
      <c r="M43" s="9" t="s">
        <v>44</v>
      </c>
      <c r="N43" s="9" t="s">
        <v>83</v>
      </c>
      <c r="O43" s="8">
        <v>1.0</v>
      </c>
      <c r="P43" s="10">
        <v>0.0</v>
      </c>
      <c r="Q43" s="8">
        <v>1.0</v>
      </c>
      <c r="R43" s="10">
        <v>0.0</v>
      </c>
      <c r="S43" s="10">
        <v>0.0</v>
      </c>
      <c r="T43" s="10">
        <v>0.0</v>
      </c>
      <c r="U43" s="8">
        <v>1.0</v>
      </c>
      <c r="V43" s="1" t="s">
        <v>46</v>
      </c>
      <c r="W43" s="1" t="s">
        <v>47</v>
      </c>
      <c r="X43" s="1"/>
      <c r="Y43" s="1"/>
      <c r="Z43" s="1"/>
      <c r="AA43" s="1">
        <v>-1748.0</v>
      </c>
      <c r="AB43" s="1" t="s">
        <v>115</v>
      </c>
      <c r="AC43" s="1">
        <v>1123.00383333333</v>
      </c>
      <c r="AD43" s="1">
        <v>15.0423681818181</v>
      </c>
      <c r="AE43" s="1">
        <v>748.92508030303</v>
      </c>
      <c r="AF43" s="1">
        <v>1124.32078787878</v>
      </c>
      <c r="AG43" s="1">
        <v>15.0315256060606</v>
      </c>
      <c r="AH43" s="1">
        <v>741.633927272727</v>
      </c>
      <c r="AI43" s="1">
        <v>19.9823268181818</v>
      </c>
      <c r="AJ43" s="1">
        <v>19.86674</v>
      </c>
      <c r="AK43" s="1">
        <v>20.00029</v>
      </c>
      <c r="AL43" s="1">
        <v>6.65794896969696</v>
      </c>
      <c r="AM43" s="1">
        <v>5.794162</v>
      </c>
      <c r="AN43" s="1">
        <v>8.817458</v>
      </c>
      <c r="AO43" s="1">
        <v>13.2421859090909</v>
      </c>
      <c r="AP43" s="1">
        <v>13.22949</v>
      </c>
      <c r="AQ43" s="1">
        <v>13.26856</v>
      </c>
    </row>
    <row r="44">
      <c r="A44" s="1" t="s">
        <v>116</v>
      </c>
      <c r="B44" s="5">
        <v>45471.61450231481</v>
      </c>
      <c r="C44" s="6">
        <v>45471.614522147145</v>
      </c>
      <c r="D44" s="6">
        <v>45471.61454861111</v>
      </c>
      <c r="E44" s="7">
        <v>0.0027001928125</v>
      </c>
      <c r="F44" s="7">
        <v>0.0026789930555555556</v>
      </c>
      <c r="G44" s="7">
        <v>0.0027216666666666665</v>
      </c>
      <c r="H44" s="1">
        <v>440502.0</v>
      </c>
      <c r="I44" s="8">
        <v>2.0</v>
      </c>
      <c r="J44" s="8">
        <v>1.0</v>
      </c>
      <c r="K44" s="8">
        <v>1.0</v>
      </c>
      <c r="L44" s="9" t="s">
        <v>52</v>
      </c>
      <c r="M44" s="9" t="s">
        <v>44</v>
      </c>
      <c r="N44" s="9" t="s">
        <v>54</v>
      </c>
      <c r="O44" s="10">
        <v>0.0</v>
      </c>
      <c r="P44" s="10">
        <v>0.0</v>
      </c>
      <c r="Q44" s="8">
        <v>0.0</v>
      </c>
      <c r="R44" s="10">
        <v>0.0</v>
      </c>
      <c r="S44" s="10">
        <v>0.0</v>
      </c>
      <c r="T44" s="10">
        <v>0.0</v>
      </c>
      <c r="U44" s="8">
        <v>0.0</v>
      </c>
      <c r="V44" s="1" t="s">
        <v>46</v>
      </c>
      <c r="W44" s="1" t="s">
        <v>47</v>
      </c>
      <c r="X44" s="1"/>
      <c r="Y44" s="1"/>
      <c r="Z44" s="1"/>
      <c r="AA44" s="1">
        <v>-1360.0</v>
      </c>
      <c r="AB44" s="1" t="s">
        <v>76</v>
      </c>
      <c r="AC44" s="1">
        <v>1078.05134594594</v>
      </c>
      <c r="AD44" s="1">
        <v>15.6507547567567</v>
      </c>
      <c r="AE44" s="1">
        <v>742.49819081081</v>
      </c>
      <c r="AF44" s="1">
        <v>1081.18784864864</v>
      </c>
      <c r="AG44" s="1">
        <v>15.7393152972972</v>
      </c>
      <c r="AH44" s="1">
        <v>741.87036054054</v>
      </c>
      <c r="AI44" s="1">
        <v>18.2838276216216</v>
      </c>
      <c r="AJ44" s="1">
        <v>10.78005</v>
      </c>
      <c r="AK44" s="1">
        <v>25.09967</v>
      </c>
      <c r="AL44" s="1">
        <v>4.69857205945945</v>
      </c>
      <c r="AM44" s="1">
        <v>2.250866</v>
      </c>
      <c r="AN44" s="1">
        <v>8.646408</v>
      </c>
      <c r="AO44" s="1">
        <v>2.8700924351081</v>
      </c>
      <c r="AP44" s="1">
        <v>0.008252805</v>
      </c>
      <c r="AQ44" s="1">
        <v>5.657217</v>
      </c>
    </row>
    <row r="45">
      <c r="A45" s="1" t="s">
        <v>117</v>
      </c>
      <c r="B45" s="5">
        <v>45471.61450231481</v>
      </c>
      <c r="C45" s="6">
        <v>45471.61450793651</v>
      </c>
      <c r="D45" s="6">
        <v>45471.61451388889</v>
      </c>
      <c r="E45" s="7">
        <v>0.0026855195023148147</v>
      </c>
      <c r="F45" s="7">
        <v>0.002677534722222222</v>
      </c>
      <c r="G45" s="7">
        <v>0.0026936458333333335</v>
      </c>
      <c r="H45" s="1">
        <v>440502.0</v>
      </c>
      <c r="I45" s="8">
        <v>2.0</v>
      </c>
      <c r="J45" s="8">
        <v>1.0</v>
      </c>
      <c r="K45" s="8">
        <v>1.0</v>
      </c>
      <c r="L45" s="9" t="s">
        <v>52</v>
      </c>
      <c r="M45" s="9" t="s">
        <v>44</v>
      </c>
      <c r="N45" s="9" t="s">
        <v>54</v>
      </c>
      <c r="O45" s="10">
        <v>0.0</v>
      </c>
      <c r="P45" s="10">
        <v>0.0</v>
      </c>
      <c r="Q45" s="8">
        <v>0.0</v>
      </c>
      <c r="R45" s="10">
        <v>0.0</v>
      </c>
      <c r="S45" s="10">
        <v>0.0</v>
      </c>
      <c r="T45" s="10">
        <v>0.0</v>
      </c>
      <c r="U45" s="8">
        <v>0.0</v>
      </c>
      <c r="V45" s="1" t="s">
        <v>46</v>
      </c>
      <c r="W45" s="1" t="s">
        <v>46</v>
      </c>
      <c r="X45" s="1"/>
      <c r="Y45" s="1"/>
      <c r="Z45" s="1"/>
      <c r="AA45" s="1">
        <v>-3106.0</v>
      </c>
      <c r="AB45" s="1" t="s">
        <v>86</v>
      </c>
      <c r="AC45" s="1">
        <v>1075.1179</v>
      </c>
      <c r="AD45" s="1">
        <v>15.6024457142857</v>
      </c>
      <c r="AE45" s="1">
        <v>745.569668571428</v>
      </c>
      <c r="AF45" s="1">
        <v>1082.41352857142</v>
      </c>
      <c r="AG45" s="1">
        <v>15.7385709999999</v>
      </c>
      <c r="AH45" s="1">
        <v>741.827347142857</v>
      </c>
      <c r="AI45" s="1">
        <v>12.0790277142857</v>
      </c>
      <c r="AJ45" s="1">
        <v>10.6989</v>
      </c>
      <c r="AK45" s="1">
        <v>13.45902</v>
      </c>
      <c r="AL45" s="1">
        <v>6.82996554285714</v>
      </c>
      <c r="AM45" s="1">
        <v>6.670794</v>
      </c>
      <c r="AN45" s="1">
        <v>7.272758</v>
      </c>
      <c r="AO45" s="1">
        <v>5.4734859</v>
      </c>
      <c r="AP45" s="1">
        <v>4.319638</v>
      </c>
      <c r="AQ45" s="1">
        <v>5.670006</v>
      </c>
    </row>
    <row r="46">
      <c r="A46" s="1" t="s">
        <v>118</v>
      </c>
      <c r="B46" s="5">
        <v>45471.614537037036</v>
      </c>
      <c r="C46" s="6">
        <v>45471.61455324074</v>
      </c>
      <c r="D46" s="6">
        <v>45471.61457175926</v>
      </c>
      <c r="E46" s="7">
        <v>0.0027310331944444444</v>
      </c>
      <c r="F46" s="7">
        <v>0.002714247685185185</v>
      </c>
      <c r="G46" s="7">
        <v>0.002747476851851852</v>
      </c>
      <c r="H46" s="1">
        <v>440502.0</v>
      </c>
      <c r="I46" s="8">
        <v>2.0</v>
      </c>
      <c r="J46" s="8">
        <v>1.0</v>
      </c>
      <c r="K46" s="8">
        <v>1.0</v>
      </c>
      <c r="L46" s="9" t="s">
        <v>52</v>
      </c>
      <c r="M46" s="9" t="s">
        <v>44</v>
      </c>
      <c r="N46" s="9" t="s">
        <v>54</v>
      </c>
      <c r="O46" s="10">
        <v>0.0</v>
      </c>
      <c r="P46" s="10">
        <v>0.0</v>
      </c>
      <c r="Q46" s="8">
        <v>0.0</v>
      </c>
      <c r="R46" s="10">
        <v>0.0</v>
      </c>
      <c r="S46" s="10">
        <v>0.0</v>
      </c>
      <c r="T46" s="10">
        <v>0.0</v>
      </c>
      <c r="U46" s="8">
        <v>0.0</v>
      </c>
      <c r="V46" s="1" t="s">
        <v>46</v>
      </c>
      <c r="W46" s="1" t="s">
        <v>47</v>
      </c>
      <c r="X46" s="1"/>
      <c r="Y46" s="1"/>
      <c r="Z46" s="1"/>
      <c r="AA46" s="1">
        <v>-2912.0</v>
      </c>
      <c r="AB46" s="1" t="s">
        <v>119</v>
      </c>
      <c r="AC46" s="1">
        <v>1075.16062068965</v>
      </c>
      <c r="AD46" s="1">
        <v>15.6575513793103</v>
      </c>
      <c r="AE46" s="1">
        <v>739.859535172413</v>
      </c>
      <c r="AF46" s="1">
        <v>1080.40028965517</v>
      </c>
      <c r="AG46" s="1">
        <v>15.7398437931034</v>
      </c>
      <c r="AH46" s="1">
        <v>741.897726206896</v>
      </c>
      <c r="AI46" s="1">
        <v>20.6221125517241</v>
      </c>
      <c r="AJ46" s="1">
        <v>15.19998</v>
      </c>
      <c r="AK46" s="1">
        <v>26.04667</v>
      </c>
      <c r="AL46" s="1">
        <v>5.71648578620689</v>
      </c>
      <c r="AM46" s="1">
        <v>3.758908</v>
      </c>
      <c r="AN46" s="1">
        <v>9.392977</v>
      </c>
      <c r="AO46" s="1">
        <v>0.0116277915517241</v>
      </c>
      <c r="AP46" s="1">
        <v>0.002026563</v>
      </c>
      <c r="AQ46" s="1">
        <v>0.04342607</v>
      </c>
    </row>
    <row r="47">
      <c r="A47" s="1" t="s">
        <v>120</v>
      </c>
      <c r="B47" s="5">
        <v>45471.61454861111</v>
      </c>
      <c r="C47" s="6">
        <v>45471.614561792696</v>
      </c>
      <c r="D47" s="6">
        <v>45471.61457175926</v>
      </c>
      <c r="E47" s="7">
        <v>0.0027396877083333336</v>
      </c>
      <c r="F47" s="7">
        <v>0.0027274421296296296</v>
      </c>
      <c r="G47" s="7">
        <v>0.0027519675925925927</v>
      </c>
      <c r="H47" s="1">
        <v>440502.0</v>
      </c>
      <c r="I47" s="8">
        <v>2.0</v>
      </c>
      <c r="J47" s="8">
        <v>1.0</v>
      </c>
      <c r="K47" s="8">
        <v>1.0</v>
      </c>
      <c r="L47" s="9" t="s">
        <v>52</v>
      </c>
      <c r="M47" s="9" t="s">
        <v>44</v>
      </c>
      <c r="N47" s="9" t="s">
        <v>54</v>
      </c>
      <c r="O47" s="10">
        <v>0.0</v>
      </c>
      <c r="P47" s="10">
        <v>0.0</v>
      </c>
      <c r="Q47" s="8">
        <v>0.0</v>
      </c>
      <c r="R47" s="10">
        <v>0.0</v>
      </c>
      <c r="S47" s="10">
        <v>0.0</v>
      </c>
      <c r="T47" s="10">
        <v>0.0</v>
      </c>
      <c r="U47" s="8">
        <v>0.0</v>
      </c>
      <c r="V47" s="1" t="s">
        <v>46</v>
      </c>
      <c r="W47" s="1" t="s">
        <v>47</v>
      </c>
      <c r="X47" s="1"/>
      <c r="Y47" s="1"/>
      <c r="Z47" s="1"/>
      <c r="AA47" s="1">
        <v>-390.0</v>
      </c>
      <c r="AB47" s="1" t="s">
        <v>67</v>
      </c>
      <c r="AC47" s="1">
        <v>1074.66762962962</v>
      </c>
      <c r="AD47" s="1">
        <v>15.6638607407407</v>
      </c>
      <c r="AE47" s="1">
        <v>738.838483333333</v>
      </c>
      <c r="AF47" s="1">
        <v>1080.4</v>
      </c>
      <c r="AG47" s="1">
        <v>15.7398839814814</v>
      </c>
      <c r="AH47" s="1">
        <v>741.89767037037</v>
      </c>
      <c r="AI47" s="1">
        <v>23.4621848148148</v>
      </c>
      <c r="AJ47" s="1">
        <v>19.30396</v>
      </c>
      <c r="AK47" s="1">
        <v>28.4906</v>
      </c>
      <c r="AL47" s="1">
        <v>6.00680468518518</v>
      </c>
      <c r="AM47" s="1">
        <v>4.298597</v>
      </c>
      <c r="AN47" s="1">
        <v>9.359684</v>
      </c>
      <c r="AO47" s="1">
        <v>0.00584278722685185</v>
      </c>
      <c r="AP47" s="1">
        <v>7.423253E-4</v>
      </c>
      <c r="AQ47" s="1">
        <v>0.01534373</v>
      </c>
    </row>
    <row r="48">
      <c r="A48" s="1" t="s">
        <v>121</v>
      </c>
      <c r="B48" s="5">
        <v>45471.61456018518</v>
      </c>
      <c r="C48" s="6">
        <v>45471.61456833594</v>
      </c>
      <c r="D48" s="6">
        <v>45471.61457175926</v>
      </c>
      <c r="E48" s="7">
        <v>0.002747169398148148</v>
      </c>
      <c r="F48" s="7">
        <v>0.002739224537037037</v>
      </c>
      <c r="G48" s="7">
        <v>0.0027552083333333335</v>
      </c>
      <c r="H48" s="1">
        <v>440502.0</v>
      </c>
      <c r="I48" s="8">
        <v>2.0</v>
      </c>
      <c r="J48" s="8">
        <v>1.0</v>
      </c>
      <c r="K48" s="8">
        <v>1.0</v>
      </c>
      <c r="L48" s="9" t="s">
        <v>52</v>
      </c>
      <c r="M48" s="9" t="s">
        <v>44</v>
      </c>
      <c r="N48" s="9" t="s">
        <v>54</v>
      </c>
      <c r="O48" s="10">
        <v>0.0</v>
      </c>
      <c r="P48" s="10">
        <v>0.0</v>
      </c>
      <c r="Q48" s="8">
        <v>0.0</v>
      </c>
      <c r="R48" s="10">
        <v>0.0</v>
      </c>
      <c r="S48" s="10">
        <v>0.0</v>
      </c>
      <c r="T48" s="10">
        <v>0.0</v>
      </c>
      <c r="U48" s="8">
        <v>0.0</v>
      </c>
      <c r="V48" s="1" t="s">
        <v>46</v>
      </c>
      <c r="W48" s="1" t="s">
        <v>47</v>
      </c>
      <c r="X48" s="1"/>
      <c r="Y48" s="1"/>
      <c r="Z48" s="1"/>
      <c r="AA48" s="1">
        <v>-4076.0</v>
      </c>
      <c r="AB48" s="1" t="s">
        <v>58</v>
      </c>
      <c r="AC48" s="1">
        <v>1075.20149295774</v>
      </c>
      <c r="AD48" s="1">
        <v>15.7008087323943</v>
      </c>
      <c r="AE48" s="1">
        <v>734.494667605633</v>
      </c>
      <c r="AF48" s="1">
        <v>1080.4</v>
      </c>
      <c r="AG48" s="1">
        <v>15.7398729577464</v>
      </c>
      <c r="AH48" s="1">
        <v>741.897652112676</v>
      </c>
      <c r="AI48" s="1">
        <v>7.92363775508521</v>
      </c>
      <c r="AJ48" s="11">
        <v>4.427501E-5</v>
      </c>
      <c r="AK48" s="1">
        <v>18.23151</v>
      </c>
      <c r="AL48" s="1">
        <v>7.56125539436619</v>
      </c>
      <c r="AM48" s="1">
        <v>6.849799</v>
      </c>
      <c r="AN48" s="1">
        <v>9.364481</v>
      </c>
      <c r="AO48" s="1">
        <v>0.00396507023239436</v>
      </c>
      <c r="AP48" s="1">
        <v>7.423253E-4</v>
      </c>
      <c r="AQ48" s="1">
        <v>0.006765178</v>
      </c>
    </row>
    <row r="49">
      <c r="A49" s="1" t="s">
        <v>122</v>
      </c>
      <c r="B49" s="5">
        <v>45471.614583333336</v>
      </c>
      <c r="C49" s="6">
        <v>45471.61461209315</v>
      </c>
      <c r="D49" s="6">
        <v>45471.614641203705</v>
      </c>
      <c r="E49" s="7">
        <v>0.002789900740740741</v>
      </c>
      <c r="F49" s="7">
        <v>0.0027555324074074075</v>
      </c>
      <c r="G49" s="7">
        <v>0.0028243055555555556</v>
      </c>
      <c r="H49" s="1">
        <v>440502.0</v>
      </c>
      <c r="I49" s="8">
        <v>2.0</v>
      </c>
      <c r="J49" s="8">
        <v>1.0</v>
      </c>
      <c r="K49" s="8">
        <v>1.0</v>
      </c>
      <c r="L49" s="9" t="s">
        <v>52</v>
      </c>
      <c r="M49" s="9" t="s">
        <v>57</v>
      </c>
      <c r="N49" s="9" t="s">
        <v>54</v>
      </c>
      <c r="O49" s="10">
        <v>0.0</v>
      </c>
      <c r="P49" s="10">
        <v>0.0</v>
      </c>
      <c r="Q49" s="8">
        <v>0.0</v>
      </c>
      <c r="R49" s="10">
        <v>0.0</v>
      </c>
      <c r="S49" s="10">
        <v>0.0</v>
      </c>
      <c r="T49" s="10">
        <v>0.0</v>
      </c>
      <c r="U49" s="8">
        <v>0.0</v>
      </c>
      <c r="V49" s="1" t="s">
        <v>46</v>
      </c>
      <c r="W49" s="1" t="s">
        <v>46</v>
      </c>
      <c r="X49" s="1"/>
      <c r="Y49" s="1"/>
      <c r="Z49" s="1"/>
      <c r="AA49" s="1">
        <v>-4076.0</v>
      </c>
      <c r="AB49" s="1" t="s">
        <v>58</v>
      </c>
      <c r="AC49" s="1">
        <v>1075.193</v>
      </c>
      <c r="AD49" s="1">
        <v>15.7009201010101</v>
      </c>
      <c r="AE49" s="1">
        <v>735.3704</v>
      </c>
      <c r="AF49" s="1">
        <v>1075.76997306397</v>
      </c>
      <c r="AG49" s="1">
        <v>15.6161848484848</v>
      </c>
      <c r="AH49" s="1">
        <v>742.354281481481</v>
      </c>
      <c r="AI49" s="11">
        <v>4.92070735690235E-5</v>
      </c>
      <c r="AJ49" s="11">
        <v>4.427501E-5</v>
      </c>
      <c r="AK49" s="11">
        <v>5.67491E-5</v>
      </c>
      <c r="AL49" s="1">
        <v>6.29856991919191</v>
      </c>
      <c r="AM49" s="1">
        <v>5.306969</v>
      </c>
      <c r="AN49" s="1">
        <v>9.26744</v>
      </c>
      <c r="AO49" s="1">
        <v>7.15532487513468</v>
      </c>
      <c r="AP49" s="1">
        <v>0.001956385</v>
      </c>
      <c r="AQ49" s="1">
        <v>11.02115</v>
      </c>
    </row>
    <row r="50">
      <c r="A50" s="1" t="s">
        <v>123</v>
      </c>
      <c r="B50" s="5">
        <v>45471.61460648148</v>
      </c>
      <c r="C50" s="6">
        <v>45471.61461992611</v>
      </c>
      <c r="D50" s="6">
        <v>45471.61462962963</v>
      </c>
      <c r="E50" s="7">
        <v>0.0027977844328703704</v>
      </c>
      <c r="F50" s="7">
        <v>0.0027865856481481483</v>
      </c>
      <c r="G50" s="7">
        <v>0.0028093171296296295</v>
      </c>
      <c r="H50" s="1">
        <v>440502.0</v>
      </c>
      <c r="I50" s="8">
        <v>2.0</v>
      </c>
      <c r="J50" s="8">
        <v>1.0</v>
      </c>
      <c r="K50" s="8">
        <v>1.0</v>
      </c>
      <c r="L50" s="9" t="s">
        <v>44</v>
      </c>
      <c r="M50" s="9" t="s">
        <v>96</v>
      </c>
      <c r="N50" s="9" t="s">
        <v>83</v>
      </c>
      <c r="O50" s="10">
        <v>0.0</v>
      </c>
      <c r="P50" s="8">
        <v>1.0</v>
      </c>
      <c r="Q50" s="8">
        <v>0.0</v>
      </c>
      <c r="R50" s="10">
        <v>0.0</v>
      </c>
      <c r="S50" s="8">
        <v>1.0</v>
      </c>
      <c r="T50" s="8">
        <v>1.0</v>
      </c>
      <c r="U50" s="8">
        <v>1.0</v>
      </c>
      <c r="V50" s="1" t="s">
        <v>46</v>
      </c>
      <c r="W50" s="1" t="s">
        <v>47</v>
      </c>
      <c r="X50" s="1"/>
      <c r="Y50" s="1"/>
      <c r="Z50" s="1"/>
      <c r="AA50" s="1">
        <v>-2718.0</v>
      </c>
      <c r="AB50" s="1" t="s">
        <v>62</v>
      </c>
      <c r="AC50" s="1">
        <v>1069.71586868686</v>
      </c>
      <c r="AD50" s="1">
        <v>15.6479284848484</v>
      </c>
      <c r="AE50" s="1">
        <v>740.808552525252</v>
      </c>
      <c r="AF50" s="1">
        <v>1074.65653535353</v>
      </c>
      <c r="AG50" s="1">
        <v>15.5782304040404</v>
      </c>
      <c r="AH50" s="1">
        <v>742.266726262626</v>
      </c>
      <c r="AI50" s="1">
        <v>24.9442523232323</v>
      </c>
      <c r="AJ50" s="1">
        <v>23.83119</v>
      </c>
      <c r="AK50" s="1">
        <v>27.76668</v>
      </c>
      <c r="AL50" s="1">
        <v>5.12641082828282</v>
      </c>
      <c r="AM50" s="1">
        <v>3.087946</v>
      </c>
      <c r="AN50" s="1">
        <v>9.420609</v>
      </c>
      <c r="AO50" s="1">
        <v>7.80491725252525</v>
      </c>
      <c r="AP50" s="1">
        <v>6.167144</v>
      </c>
      <c r="AQ50" s="1">
        <v>9.535527</v>
      </c>
    </row>
    <row r="51">
      <c r="A51" s="1" t="s">
        <v>124</v>
      </c>
      <c r="B51" s="5">
        <v>45471.6146875</v>
      </c>
      <c r="C51" s="6">
        <v>45471.6146875</v>
      </c>
      <c r="D51" s="6">
        <v>45471.6146875</v>
      </c>
      <c r="E51" s="7">
        <v>0.002865360914351852</v>
      </c>
      <c r="F51" s="7">
        <v>0.002859606481481481</v>
      </c>
      <c r="G51" s="7">
        <v>0.002870740740740741</v>
      </c>
      <c r="H51" s="1">
        <v>440502.0</v>
      </c>
      <c r="I51" s="8">
        <v>1.0</v>
      </c>
      <c r="J51" s="8">
        <v>0.0</v>
      </c>
      <c r="K51" s="8">
        <v>1.0</v>
      </c>
      <c r="L51" s="9" t="s">
        <v>44</v>
      </c>
      <c r="M51" s="9" t="s">
        <v>44</v>
      </c>
      <c r="N51" s="9" t="s">
        <v>83</v>
      </c>
      <c r="O51" s="10">
        <v>0.0</v>
      </c>
      <c r="P51" s="10">
        <v>0.0</v>
      </c>
      <c r="Q51" s="8">
        <v>0.0</v>
      </c>
      <c r="R51" s="10">
        <v>0.0</v>
      </c>
      <c r="S51" s="10">
        <v>0.0</v>
      </c>
      <c r="T51" s="10">
        <v>0.0</v>
      </c>
      <c r="U51" s="8">
        <v>0.0</v>
      </c>
      <c r="V51" s="1" t="s">
        <v>46</v>
      </c>
      <c r="W51" s="1" t="s">
        <v>47</v>
      </c>
      <c r="X51" s="1"/>
      <c r="Y51" s="1"/>
      <c r="Z51" s="1"/>
      <c r="AA51" s="1">
        <v>-972.0</v>
      </c>
      <c r="AB51" s="1" t="s">
        <v>109</v>
      </c>
      <c r="AC51" s="1">
        <v>1057.56308163265</v>
      </c>
      <c r="AD51" s="1">
        <v>15.703087755102</v>
      </c>
      <c r="AE51" s="1">
        <v>749.03075510204</v>
      </c>
      <c r="AF51" s="1">
        <v>1059.76353061224</v>
      </c>
      <c r="AG51" s="1">
        <v>15.5814512244897</v>
      </c>
      <c r="AH51" s="1">
        <v>753.14883877551</v>
      </c>
      <c r="AI51" s="1">
        <v>49.926035510204</v>
      </c>
      <c r="AJ51" s="1">
        <v>49.41336</v>
      </c>
      <c r="AK51" s="1">
        <v>50.01276</v>
      </c>
      <c r="AL51" s="1">
        <v>5.05863048979591</v>
      </c>
      <c r="AM51" s="1">
        <v>2.888197</v>
      </c>
      <c r="AN51" s="1">
        <v>9.461158</v>
      </c>
      <c r="AO51" s="1">
        <v>14.8670928571428</v>
      </c>
      <c r="AP51" s="1">
        <v>14.54505</v>
      </c>
      <c r="AQ51" s="1">
        <v>15.25351</v>
      </c>
    </row>
    <row r="52">
      <c r="A52" s="1" t="s">
        <v>125</v>
      </c>
      <c r="B52" s="5">
        <v>45471.614699074074</v>
      </c>
      <c r="C52" s="6">
        <v>45471.614699074074</v>
      </c>
      <c r="D52" s="6">
        <v>45471.614699074074</v>
      </c>
      <c r="E52" s="7">
        <v>0.0028712210532407406</v>
      </c>
      <c r="F52" s="7">
        <v>0.0028712152777777777</v>
      </c>
      <c r="G52" s="7">
        <v>0.002871226851851852</v>
      </c>
      <c r="H52" s="1">
        <v>440502.0</v>
      </c>
      <c r="I52" s="8">
        <v>1.0</v>
      </c>
      <c r="J52" s="8">
        <v>0.0</v>
      </c>
      <c r="K52" s="8">
        <v>1.0</v>
      </c>
      <c r="L52" s="9" t="s">
        <v>44</v>
      </c>
      <c r="M52" s="9" t="s">
        <v>44</v>
      </c>
      <c r="N52" s="9" t="s">
        <v>83</v>
      </c>
      <c r="O52" s="10">
        <v>0.0</v>
      </c>
      <c r="P52" s="10">
        <v>0.0</v>
      </c>
      <c r="Q52" s="8">
        <v>0.0</v>
      </c>
      <c r="R52" s="10">
        <v>0.0</v>
      </c>
      <c r="S52" s="10">
        <v>0.0</v>
      </c>
      <c r="T52" s="10">
        <v>0.0</v>
      </c>
      <c r="U52" s="8">
        <v>0.0</v>
      </c>
      <c r="V52" s="1" t="s">
        <v>46</v>
      </c>
      <c r="W52" s="1" t="s">
        <v>46</v>
      </c>
      <c r="X52" s="1"/>
      <c r="Y52" s="1"/>
      <c r="Z52" s="1"/>
      <c r="AA52" s="1">
        <v>-972.0</v>
      </c>
      <c r="AB52" s="1" t="s">
        <v>109</v>
      </c>
      <c r="AC52" s="1">
        <v>1064.6245</v>
      </c>
      <c r="AD52" s="1">
        <v>15.616605</v>
      </c>
      <c r="AE52" s="1">
        <v>749.018</v>
      </c>
      <c r="AF52" s="1">
        <v>1057.841</v>
      </c>
      <c r="AG52" s="1">
        <v>15.5842999999999</v>
      </c>
      <c r="AH52" s="1">
        <v>754.03955</v>
      </c>
      <c r="AI52" s="1">
        <v>49.86416</v>
      </c>
      <c r="AJ52" s="1">
        <v>49.77502</v>
      </c>
      <c r="AK52" s="1">
        <v>49.9533</v>
      </c>
      <c r="AL52" s="1">
        <v>6.940348</v>
      </c>
      <c r="AM52" s="1">
        <v>6.786811</v>
      </c>
      <c r="AN52" s="1">
        <v>7.093885</v>
      </c>
      <c r="AO52" s="1">
        <v>15.283775</v>
      </c>
      <c r="AP52" s="1">
        <v>15.27289</v>
      </c>
      <c r="AQ52" s="1">
        <v>15.29466</v>
      </c>
    </row>
    <row r="53">
      <c r="A53" s="1" t="s">
        <v>126</v>
      </c>
      <c r="B53" s="5">
        <v>45471.61471064815</v>
      </c>
      <c r="C53" s="6">
        <v>45471.61471438172</v>
      </c>
      <c r="D53" s="6">
        <v>45471.61472222222</v>
      </c>
      <c r="E53" s="7">
        <v>0.002891734236111111</v>
      </c>
      <c r="F53" s="7">
        <v>0.0028846180555555556</v>
      </c>
      <c r="G53" s="7">
        <v>0.002898657407407407</v>
      </c>
      <c r="H53" s="1">
        <v>440502.0</v>
      </c>
      <c r="I53" s="8">
        <v>1.0</v>
      </c>
      <c r="J53" s="8">
        <v>0.0</v>
      </c>
      <c r="K53" s="8">
        <v>1.0</v>
      </c>
      <c r="L53" s="9" t="s">
        <v>44</v>
      </c>
      <c r="M53" s="9" t="s">
        <v>44</v>
      </c>
      <c r="N53" s="9" t="s">
        <v>83</v>
      </c>
      <c r="O53" s="10">
        <v>0.0</v>
      </c>
      <c r="P53" s="10">
        <v>0.0</v>
      </c>
      <c r="Q53" s="8">
        <v>0.0</v>
      </c>
      <c r="R53" s="10">
        <v>0.0</v>
      </c>
      <c r="S53" s="10">
        <v>0.0</v>
      </c>
      <c r="T53" s="10">
        <v>0.0</v>
      </c>
      <c r="U53" s="8">
        <v>0.0</v>
      </c>
      <c r="V53" s="1" t="s">
        <v>46</v>
      </c>
      <c r="W53" s="1" t="s">
        <v>47</v>
      </c>
      <c r="X53" s="1"/>
      <c r="Y53" s="1"/>
      <c r="Z53" s="1"/>
      <c r="AA53" s="1">
        <v>-2136.0</v>
      </c>
      <c r="AB53" s="1" t="s">
        <v>65</v>
      </c>
      <c r="AC53" s="1">
        <v>1049.53080645161</v>
      </c>
      <c r="AD53" s="1">
        <v>15.7655224193548</v>
      </c>
      <c r="AE53" s="1">
        <v>749.045983870967</v>
      </c>
      <c r="AF53" s="1">
        <v>1050.02643548387</v>
      </c>
      <c r="AG53" s="1">
        <v>15.6364014516129</v>
      </c>
      <c r="AH53" s="1">
        <v>755.714816129032</v>
      </c>
      <c r="AI53" s="1">
        <v>24.6900582258064</v>
      </c>
      <c r="AJ53" s="1">
        <v>10.0011</v>
      </c>
      <c r="AK53" s="1">
        <v>49.9995</v>
      </c>
      <c r="AL53" s="1">
        <v>6.21652566129032</v>
      </c>
      <c r="AM53" s="1">
        <v>5.171638</v>
      </c>
      <c r="AN53" s="1">
        <v>9.192656</v>
      </c>
      <c r="AO53" s="1">
        <v>16.9672311290322</v>
      </c>
      <c r="AP53" s="1">
        <v>16.42612</v>
      </c>
      <c r="AQ53" s="1">
        <v>17.48251</v>
      </c>
    </row>
    <row r="54">
      <c r="A54" s="1" t="s">
        <v>127</v>
      </c>
      <c r="B54" s="5">
        <v>45471.614756944444</v>
      </c>
      <c r="C54" s="6">
        <v>45471.61476490162</v>
      </c>
      <c r="D54" s="6">
        <v>45471.61476851852</v>
      </c>
      <c r="E54" s="7">
        <v>0.002941772997685185</v>
      </c>
      <c r="F54" s="7">
        <v>0.0029382638888888887</v>
      </c>
      <c r="G54" s="7">
        <v>0.0029453703703703703</v>
      </c>
      <c r="H54" s="1">
        <v>440502.0</v>
      </c>
      <c r="I54" s="8">
        <v>1.0</v>
      </c>
      <c r="J54" s="8">
        <v>0.0</v>
      </c>
      <c r="K54" s="8">
        <v>1.0</v>
      </c>
      <c r="L54" s="9" t="s">
        <v>44</v>
      </c>
      <c r="M54" s="9" t="s">
        <v>44</v>
      </c>
      <c r="N54" s="9" t="s">
        <v>83</v>
      </c>
      <c r="O54" s="10">
        <v>0.0</v>
      </c>
      <c r="P54" s="10">
        <v>0.0</v>
      </c>
      <c r="Q54" s="8">
        <v>0.0</v>
      </c>
      <c r="R54" s="10">
        <v>0.0</v>
      </c>
      <c r="S54" s="10">
        <v>0.0</v>
      </c>
      <c r="T54" s="10">
        <v>0.0</v>
      </c>
      <c r="U54" s="8">
        <v>0.0</v>
      </c>
      <c r="V54" s="1" t="s">
        <v>46</v>
      </c>
      <c r="W54" s="1" t="s">
        <v>47</v>
      </c>
      <c r="X54" s="1"/>
      <c r="Y54" s="1"/>
      <c r="Z54" s="1"/>
      <c r="AA54" s="1">
        <v>-778.0</v>
      </c>
      <c r="AB54" s="1" t="s">
        <v>81</v>
      </c>
      <c r="AC54" s="1">
        <v>1027.2981875</v>
      </c>
      <c r="AD54" s="1">
        <v>16.4993303125</v>
      </c>
      <c r="AE54" s="1">
        <v>749.088309375</v>
      </c>
      <c r="AF54" s="1">
        <v>1028.555375</v>
      </c>
      <c r="AG54" s="1">
        <v>16.3223421875</v>
      </c>
      <c r="AH54" s="1">
        <v>756.477878125</v>
      </c>
      <c r="AI54" s="1">
        <v>49.8616809375</v>
      </c>
      <c r="AJ54" s="1">
        <v>49.49368</v>
      </c>
      <c r="AK54" s="1">
        <v>50.00122</v>
      </c>
      <c r="AL54" s="1">
        <v>6.7278564375</v>
      </c>
      <c r="AM54" s="1">
        <v>5.899923</v>
      </c>
      <c r="AN54" s="1">
        <v>8.725069</v>
      </c>
      <c r="AO54" s="1">
        <v>18.0267290625</v>
      </c>
      <c r="AP54" s="1">
        <v>17.95836</v>
      </c>
      <c r="AQ54" s="1">
        <v>18.09661</v>
      </c>
    </row>
    <row r="55">
      <c r="A55" s="1" t="s">
        <v>128</v>
      </c>
      <c r="B55" s="5">
        <v>45471.61478009259</v>
      </c>
      <c r="C55" s="6">
        <v>45471.61478973766</v>
      </c>
      <c r="D55" s="6">
        <v>45471.61479166667</v>
      </c>
      <c r="E55" s="7">
        <v>0.0029658904282407407</v>
      </c>
      <c r="F55" s="7">
        <v>0.002962291666666667</v>
      </c>
      <c r="G55" s="7">
        <v>0.002969212962962963</v>
      </c>
      <c r="H55" s="1">
        <v>440502.0</v>
      </c>
      <c r="I55" s="8">
        <v>1.0</v>
      </c>
      <c r="J55" s="8">
        <v>0.0</v>
      </c>
      <c r="K55" s="8">
        <v>1.0</v>
      </c>
      <c r="L55" s="9" t="s">
        <v>44</v>
      </c>
      <c r="M55" s="9" t="s">
        <v>44</v>
      </c>
      <c r="N55" s="9" t="s">
        <v>83</v>
      </c>
      <c r="O55" s="10">
        <v>0.0</v>
      </c>
      <c r="P55" s="10">
        <v>0.0</v>
      </c>
      <c r="Q55" s="8">
        <v>0.0</v>
      </c>
      <c r="R55" s="10">
        <v>0.0</v>
      </c>
      <c r="S55" s="10">
        <v>0.0</v>
      </c>
      <c r="T55" s="10">
        <v>0.0</v>
      </c>
      <c r="U55" s="8">
        <v>0.0</v>
      </c>
      <c r="V55" s="1" t="s">
        <v>46</v>
      </c>
      <c r="W55" s="1" t="s">
        <v>47</v>
      </c>
      <c r="X55" s="1"/>
      <c r="Y55" s="1"/>
      <c r="Z55" s="1"/>
      <c r="AA55" s="1">
        <v>-1942.0</v>
      </c>
      <c r="AB55" s="1" t="s">
        <v>129</v>
      </c>
      <c r="AC55" s="1">
        <v>1016.89613333333</v>
      </c>
      <c r="AD55" s="1">
        <v>16.922157</v>
      </c>
      <c r="AE55" s="1">
        <v>749.108213333333</v>
      </c>
      <c r="AF55" s="1">
        <v>1018.25056666666</v>
      </c>
      <c r="AG55" s="1">
        <v>16.7621763333333</v>
      </c>
      <c r="AH55" s="1">
        <v>756.723916666666</v>
      </c>
      <c r="AI55" s="1">
        <v>49.8429129999999</v>
      </c>
      <c r="AJ55" s="1">
        <v>49.40085</v>
      </c>
      <c r="AK55" s="1">
        <v>50.00169</v>
      </c>
      <c r="AL55" s="1">
        <v>6.86122196666666</v>
      </c>
      <c r="AM55" s="1">
        <v>6.131048</v>
      </c>
      <c r="AN55" s="1">
        <v>8.671898</v>
      </c>
      <c r="AO55" s="1">
        <v>17.796996</v>
      </c>
      <c r="AP55" s="1">
        <v>17.76911</v>
      </c>
      <c r="AQ55" s="1">
        <v>17.85763</v>
      </c>
    </row>
    <row r="56">
      <c r="A56" s="1" t="s">
        <v>130</v>
      </c>
      <c r="B56" s="5">
        <v>45471.614803240744</v>
      </c>
      <c r="C56" s="6">
        <v>45471.614803240744</v>
      </c>
      <c r="D56" s="6">
        <v>45471.614803240744</v>
      </c>
      <c r="E56" s="7">
        <v>0.002983357673611111</v>
      </c>
      <c r="F56" s="7">
        <v>0.002980023148148148</v>
      </c>
      <c r="G56" s="7">
        <v>0.002986458333333333</v>
      </c>
      <c r="H56" s="1">
        <v>440502.0</v>
      </c>
      <c r="I56" s="8">
        <v>1.0</v>
      </c>
      <c r="J56" s="8">
        <v>0.0</v>
      </c>
      <c r="K56" s="8">
        <v>1.0</v>
      </c>
      <c r="L56" s="9" t="s">
        <v>44</v>
      </c>
      <c r="M56" s="9" t="s">
        <v>44</v>
      </c>
      <c r="N56" s="9" t="s">
        <v>83</v>
      </c>
      <c r="O56" s="10">
        <v>0.0</v>
      </c>
      <c r="P56" s="10">
        <v>0.0</v>
      </c>
      <c r="Q56" s="8">
        <v>0.0</v>
      </c>
      <c r="R56" s="10">
        <v>0.0</v>
      </c>
      <c r="S56" s="10">
        <v>0.0</v>
      </c>
      <c r="T56" s="10">
        <v>0.0</v>
      </c>
      <c r="U56" s="8">
        <v>0.0</v>
      </c>
      <c r="V56" s="1" t="s">
        <v>46</v>
      </c>
      <c r="W56" s="1" t="s">
        <v>47</v>
      </c>
      <c r="X56" s="1"/>
      <c r="Y56" s="1"/>
      <c r="Z56" s="1"/>
      <c r="AA56" s="1">
        <v>-4076.0</v>
      </c>
      <c r="AB56" s="1" t="s">
        <v>58</v>
      </c>
      <c r="AC56" s="1">
        <v>1018.59748275862</v>
      </c>
      <c r="AD56" s="1">
        <v>16.8640096551724</v>
      </c>
      <c r="AE56" s="1">
        <v>753.105248275862</v>
      </c>
      <c r="AF56" s="1">
        <v>1010.70758620689</v>
      </c>
      <c r="AG56" s="1">
        <v>16.9744417241379</v>
      </c>
      <c r="AH56" s="1">
        <v>756.617413793103</v>
      </c>
      <c r="AI56" s="1">
        <v>49.8323006896551</v>
      </c>
      <c r="AJ56" s="1">
        <v>49.40014</v>
      </c>
      <c r="AK56" s="1">
        <v>50.00065</v>
      </c>
      <c r="AL56" s="1">
        <v>7.15596465517241</v>
      </c>
      <c r="AM56" s="1">
        <v>4.950009</v>
      </c>
      <c r="AN56" s="1">
        <v>9.451439</v>
      </c>
      <c r="AO56" s="1">
        <v>18.2676831034482</v>
      </c>
      <c r="AP56" s="1">
        <v>18.11823</v>
      </c>
      <c r="AQ56" s="1">
        <v>18.43041</v>
      </c>
    </row>
    <row r="57">
      <c r="A57" s="1" t="s">
        <v>131</v>
      </c>
      <c r="B57" s="5">
        <v>45471.61481481481</v>
      </c>
      <c r="C57" s="6">
        <v>45471.614818873255</v>
      </c>
      <c r="D57" s="6">
        <v>45471.61482638889</v>
      </c>
      <c r="E57" s="7">
        <v>0.0029956365624999996</v>
      </c>
      <c r="F57" s="7">
        <v>0.0029869328703703707</v>
      </c>
      <c r="G57" s="7">
        <v>0.0030043402777777777</v>
      </c>
      <c r="H57" s="1">
        <v>440502.0</v>
      </c>
      <c r="I57" s="8">
        <v>1.0</v>
      </c>
      <c r="J57" s="8">
        <v>0.0</v>
      </c>
      <c r="K57" s="8">
        <v>1.0</v>
      </c>
      <c r="L57" s="9" t="s">
        <v>44</v>
      </c>
      <c r="M57" s="9" t="s">
        <v>44</v>
      </c>
      <c r="N57" s="9" t="s">
        <v>83</v>
      </c>
      <c r="O57" s="10">
        <v>0.0</v>
      </c>
      <c r="P57" s="10">
        <v>0.0</v>
      </c>
      <c r="Q57" s="8">
        <v>0.0</v>
      </c>
      <c r="R57" s="10">
        <v>0.0</v>
      </c>
      <c r="S57" s="10">
        <v>0.0</v>
      </c>
      <c r="T57" s="10">
        <v>0.0</v>
      </c>
      <c r="U57" s="8">
        <v>0.0</v>
      </c>
      <c r="V57" s="1" t="s">
        <v>46</v>
      </c>
      <c r="W57" s="1" t="s">
        <v>46</v>
      </c>
      <c r="X57" s="1"/>
      <c r="Y57" s="1"/>
      <c r="Z57" s="1"/>
      <c r="AA57" s="1">
        <v>-4076.0</v>
      </c>
      <c r="AB57" s="1" t="s">
        <v>58</v>
      </c>
      <c r="AC57" s="1">
        <v>1003.92885064935</v>
      </c>
      <c r="AD57" s="1">
        <v>17.168464025974</v>
      </c>
      <c r="AE57" s="1">
        <v>753.133254545454</v>
      </c>
      <c r="AF57" s="1">
        <v>1005.21449350649</v>
      </c>
      <c r="AG57" s="1">
        <v>17.0536358441558</v>
      </c>
      <c r="AH57" s="1">
        <v>756.747697402597</v>
      </c>
      <c r="AI57" s="1">
        <v>49.88783</v>
      </c>
      <c r="AJ57" s="1">
        <v>49.4</v>
      </c>
      <c r="AK57" s="1">
        <v>50.00039</v>
      </c>
      <c r="AL57" s="1">
        <v>3.71937419480519</v>
      </c>
      <c r="AM57" s="1">
        <v>2.095929</v>
      </c>
      <c r="AN57" s="1">
        <v>7.111988</v>
      </c>
      <c r="AO57" s="1">
        <v>19.0172514285714</v>
      </c>
      <c r="AP57" s="1">
        <v>18.44211</v>
      </c>
      <c r="AQ57" s="1">
        <v>19.72896</v>
      </c>
    </row>
    <row r="58">
      <c r="A58" s="1" t="s">
        <v>132</v>
      </c>
      <c r="B58" s="5">
        <v>45471.61481481481</v>
      </c>
      <c r="C58" s="6">
        <v>45471.61482094227</v>
      </c>
      <c r="D58" s="6">
        <v>45471.61482638889</v>
      </c>
      <c r="E58" s="7">
        <v>0.0029985079629629625</v>
      </c>
      <c r="F58" s="7">
        <v>0.002994837962962963</v>
      </c>
      <c r="G58" s="7">
        <v>0.0030025462962962966</v>
      </c>
      <c r="H58" s="1">
        <v>440502.0</v>
      </c>
      <c r="I58" s="8">
        <v>1.0</v>
      </c>
      <c r="J58" s="8">
        <v>0.0</v>
      </c>
      <c r="K58" s="8">
        <v>1.0</v>
      </c>
      <c r="L58" s="9" t="s">
        <v>44</v>
      </c>
      <c r="M58" s="9" t="s">
        <v>44</v>
      </c>
      <c r="N58" s="9" t="s">
        <v>45</v>
      </c>
      <c r="O58" s="10">
        <v>0.0</v>
      </c>
      <c r="P58" s="10">
        <v>0.0</v>
      </c>
      <c r="Q58" s="8">
        <v>0.0</v>
      </c>
      <c r="R58" s="10">
        <v>0.0</v>
      </c>
      <c r="S58" s="10">
        <v>0.0</v>
      </c>
      <c r="T58" s="10">
        <v>0.0</v>
      </c>
      <c r="U58" s="8">
        <v>0.0</v>
      </c>
      <c r="V58" s="1" t="s">
        <v>46</v>
      </c>
      <c r="W58" s="1" t="s">
        <v>47</v>
      </c>
      <c r="X58" s="1"/>
      <c r="Y58" s="1"/>
      <c r="Z58" s="1"/>
      <c r="AA58" s="1">
        <v>-584.0</v>
      </c>
      <c r="AB58" s="1" t="s">
        <v>55</v>
      </c>
      <c r="AC58" s="1">
        <v>1002.3962</v>
      </c>
      <c r="AD58" s="1">
        <v>17.2041317647058</v>
      </c>
      <c r="AE58" s="1">
        <v>749.135326470588</v>
      </c>
      <c r="AF58" s="1">
        <v>1003.90811764705</v>
      </c>
      <c r="AG58" s="1">
        <v>17.07169</v>
      </c>
      <c r="AH58" s="1">
        <v>756.814302941176</v>
      </c>
      <c r="AI58" s="1">
        <v>38.2323555882352</v>
      </c>
      <c r="AJ58" s="1">
        <v>35.98816</v>
      </c>
      <c r="AK58" s="1">
        <v>40.47886</v>
      </c>
      <c r="AL58" s="1">
        <v>6.90324605882352</v>
      </c>
      <c r="AM58" s="1">
        <v>6.203129</v>
      </c>
      <c r="AN58" s="1">
        <v>8.639323</v>
      </c>
      <c r="AO58" s="1">
        <v>19.2111132352941</v>
      </c>
      <c r="AP58" s="1">
        <v>18.90396</v>
      </c>
      <c r="AQ58" s="1">
        <v>19.54663</v>
      </c>
    </row>
    <row r="59">
      <c r="A59" s="1" t="s">
        <v>133</v>
      </c>
      <c r="B59" s="5">
        <v>45471.61487268518</v>
      </c>
      <c r="C59" s="6">
        <v>45471.614887112024</v>
      </c>
      <c r="D59" s="6">
        <v>45471.614907407406</v>
      </c>
      <c r="E59" s="7">
        <v>0.003064927210648148</v>
      </c>
      <c r="F59" s="7">
        <v>0.0030488194444444447</v>
      </c>
      <c r="G59" s="7">
        <v>0.003081076388888889</v>
      </c>
      <c r="H59" s="1">
        <v>440502.0</v>
      </c>
      <c r="I59" s="8">
        <v>2.0</v>
      </c>
      <c r="J59" s="8">
        <v>1.0</v>
      </c>
      <c r="K59" s="8">
        <v>1.0</v>
      </c>
      <c r="L59" s="9" t="s">
        <v>44</v>
      </c>
      <c r="M59" s="9" t="s">
        <v>44</v>
      </c>
      <c r="N59" s="9" t="s">
        <v>45</v>
      </c>
      <c r="O59" s="10">
        <v>0.0</v>
      </c>
      <c r="P59" s="8">
        <v>1.0</v>
      </c>
      <c r="Q59" s="8">
        <v>0.0</v>
      </c>
      <c r="R59" s="10">
        <v>0.0</v>
      </c>
      <c r="S59" s="8">
        <v>1.0</v>
      </c>
      <c r="T59" s="8">
        <v>1.0</v>
      </c>
      <c r="U59" s="8">
        <v>1.0</v>
      </c>
      <c r="V59" s="1" t="s">
        <v>47</v>
      </c>
      <c r="W59" s="1" t="s">
        <v>47</v>
      </c>
      <c r="X59" s="1"/>
      <c r="Y59" s="1"/>
      <c r="Z59" s="1"/>
      <c r="AA59" s="1">
        <v>-2330.0</v>
      </c>
      <c r="AB59" s="1" t="s">
        <v>88</v>
      </c>
      <c r="AC59" s="1">
        <v>968.934397887323</v>
      </c>
      <c r="AD59" s="1">
        <v>17.1818012676056</v>
      </c>
      <c r="AE59" s="1">
        <v>753.432108450704</v>
      </c>
      <c r="AF59" s="1">
        <v>967.972019718309</v>
      </c>
      <c r="AG59" s="1">
        <v>17.1155643661971</v>
      </c>
      <c r="AH59" s="1">
        <v>756.093028873239</v>
      </c>
      <c r="AI59" s="1">
        <v>49.8938050704225</v>
      </c>
      <c r="AJ59" s="1">
        <v>49.61899</v>
      </c>
      <c r="AK59" s="1">
        <v>50.01273</v>
      </c>
      <c r="AL59" s="1">
        <v>4.15865890915493</v>
      </c>
      <c r="AM59" s="1">
        <v>0.9864197</v>
      </c>
      <c r="AN59" s="1">
        <v>9.474999</v>
      </c>
      <c r="AO59" s="1">
        <v>25.9365677464788</v>
      </c>
      <c r="AP59" s="1">
        <v>24.21005</v>
      </c>
      <c r="AQ59" s="1">
        <v>27.66542</v>
      </c>
    </row>
    <row r="60">
      <c r="A60" s="1" t="s">
        <v>134</v>
      </c>
      <c r="B60" s="5">
        <v>45471.61488425926</v>
      </c>
      <c r="C60" s="6">
        <v>45471.61490184881</v>
      </c>
      <c r="D60" s="6">
        <v>45471.61491898148</v>
      </c>
      <c r="E60" s="7">
        <v>0.0030795525578703707</v>
      </c>
      <c r="F60" s="7">
        <v>0.003062349537037037</v>
      </c>
      <c r="G60" s="7">
        <v>0.003097002314814815</v>
      </c>
      <c r="H60" s="1">
        <v>440502.0</v>
      </c>
      <c r="I60" s="8">
        <v>1.0</v>
      </c>
      <c r="J60" s="8">
        <v>0.0</v>
      </c>
      <c r="K60" s="8">
        <v>1.0</v>
      </c>
      <c r="L60" s="9" t="s">
        <v>44</v>
      </c>
      <c r="M60" s="9" t="s">
        <v>44</v>
      </c>
      <c r="N60" s="9" t="s">
        <v>45</v>
      </c>
      <c r="O60" s="10">
        <v>0.0</v>
      </c>
      <c r="P60" s="10">
        <v>0.0</v>
      </c>
      <c r="Q60" s="8">
        <v>0.0</v>
      </c>
      <c r="R60" s="10">
        <v>0.0</v>
      </c>
      <c r="S60" s="10">
        <v>0.0</v>
      </c>
      <c r="T60" s="10">
        <v>0.0</v>
      </c>
      <c r="U60" s="8">
        <v>0.0</v>
      </c>
      <c r="V60" s="1" t="s">
        <v>47</v>
      </c>
      <c r="W60" s="1" t="s">
        <v>47</v>
      </c>
      <c r="X60" s="1"/>
      <c r="Y60" s="1"/>
      <c r="Z60" s="1"/>
      <c r="AA60" s="1">
        <v>-1554.0</v>
      </c>
      <c r="AB60" s="1" t="s">
        <v>70</v>
      </c>
      <c r="AC60" s="1">
        <v>959.6215</v>
      </c>
      <c r="AD60" s="1">
        <v>17.1704623026315</v>
      </c>
      <c r="AE60" s="1">
        <v>753.540403289473</v>
      </c>
      <c r="AF60" s="1">
        <v>958.602958552631</v>
      </c>
      <c r="AG60" s="1">
        <v>17.1024630263157</v>
      </c>
      <c r="AH60" s="1">
        <v>756.279649342105</v>
      </c>
      <c r="AI60" s="1">
        <v>49.827179868421</v>
      </c>
      <c r="AJ60" s="1">
        <v>49.40005</v>
      </c>
      <c r="AK60" s="1">
        <v>50.0154</v>
      </c>
      <c r="AL60" s="1">
        <v>4.22091667763157</v>
      </c>
      <c r="AM60" s="1">
        <v>1.199723</v>
      </c>
      <c r="AN60" s="1">
        <v>9.49316</v>
      </c>
      <c r="AO60" s="1">
        <v>27.5191770394736</v>
      </c>
      <c r="AP60" s="1">
        <v>25.63662</v>
      </c>
      <c r="AQ60" s="1">
        <v>29.58122</v>
      </c>
    </row>
    <row r="61">
      <c r="A61" s="1" t="s">
        <v>135</v>
      </c>
      <c r="B61" s="5">
        <v>45471.61493055556</v>
      </c>
      <c r="C61" s="6">
        <v>45471.61493904321</v>
      </c>
      <c r="D61" s="6">
        <v>45471.61494212963</v>
      </c>
      <c r="E61" s="7">
        <v>0.0031156500694444443</v>
      </c>
      <c r="F61" s="7">
        <v>0.003112164351851852</v>
      </c>
      <c r="G61" s="7">
        <v>0.0031190856481481477</v>
      </c>
      <c r="H61" s="1">
        <v>440502.0</v>
      </c>
      <c r="I61" s="8">
        <v>1.0</v>
      </c>
      <c r="J61" s="8">
        <v>0.0</v>
      </c>
      <c r="K61" s="8">
        <v>1.0</v>
      </c>
      <c r="L61" s="9" t="s">
        <v>44</v>
      </c>
      <c r="M61" s="9" t="s">
        <v>44</v>
      </c>
      <c r="N61" s="9" t="s">
        <v>45</v>
      </c>
      <c r="O61" s="10">
        <v>0.0</v>
      </c>
      <c r="P61" s="10">
        <v>0.0</v>
      </c>
      <c r="Q61" s="8">
        <v>0.0</v>
      </c>
      <c r="R61" s="10">
        <v>0.0</v>
      </c>
      <c r="S61" s="10">
        <v>0.0</v>
      </c>
      <c r="T61" s="10">
        <v>0.0</v>
      </c>
      <c r="U61" s="8">
        <v>0.0</v>
      </c>
      <c r="V61" s="1" t="s">
        <v>46</v>
      </c>
      <c r="W61" s="1" t="s">
        <v>47</v>
      </c>
      <c r="X61" s="1"/>
      <c r="Y61" s="1"/>
      <c r="Z61" s="1"/>
      <c r="AA61" s="1">
        <v>-2912.0</v>
      </c>
      <c r="AB61" s="1" t="s">
        <v>119</v>
      </c>
      <c r="AC61" s="1">
        <v>931.497086666666</v>
      </c>
      <c r="AD61" s="1">
        <v>16.7528136666666</v>
      </c>
      <c r="AE61" s="1">
        <v>749.742043333333</v>
      </c>
      <c r="AF61" s="1">
        <v>932.868346666666</v>
      </c>
      <c r="AG61" s="1">
        <v>16.6826143333333</v>
      </c>
      <c r="AH61" s="1">
        <v>756.487773333333</v>
      </c>
      <c r="AI61" s="1">
        <v>49.9280756666666</v>
      </c>
      <c r="AJ61" s="1">
        <v>49.51361</v>
      </c>
      <c r="AK61" s="1">
        <v>50.00038</v>
      </c>
      <c r="AL61" s="1">
        <v>6.37991296666666</v>
      </c>
      <c r="AM61" s="1">
        <v>5.247084</v>
      </c>
      <c r="AN61" s="1">
        <v>8.985794</v>
      </c>
      <c r="AO61" s="1">
        <v>32.85066</v>
      </c>
      <c r="AP61" s="1">
        <v>32.16071</v>
      </c>
      <c r="AQ61" s="1">
        <v>33.58528</v>
      </c>
    </row>
    <row r="62">
      <c r="A62" s="1" t="s">
        <v>136</v>
      </c>
      <c r="B62" s="5">
        <v>45471.6150462963</v>
      </c>
      <c r="C62" s="6">
        <v>45471.61507465992</v>
      </c>
      <c r="D62" s="6">
        <v>45471.61515046296</v>
      </c>
      <c r="E62" s="7">
        <v>0.003252920162037037</v>
      </c>
      <c r="F62" s="7">
        <v>0.003224004629629629</v>
      </c>
      <c r="G62" s="7">
        <v>0.003333912037037037</v>
      </c>
      <c r="H62" s="1">
        <v>440502.0</v>
      </c>
      <c r="I62" s="8">
        <v>1.0</v>
      </c>
      <c r="J62" s="8">
        <v>0.0</v>
      </c>
      <c r="K62" s="8">
        <v>1.0</v>
      </c>
      <c r="L62" s="9" t="s">
        <v>44</v>
      </c>
      <c r="M62" s="9" t="s">
        <v>44</v>
      </c>
      <c r="N62" s="9" t="s">
        <v>45</v>
      </c>
      <c r="O62" s="10">
        <v>0.0</v>
      </c>
      <c r="P62" s="10">
        <v>0.0</v>
      </c>
      <c r="Q62" s="8">
        <v>0.0</v>
      </c>
      <c r="R62" s="10">
        <v>0.0</v>
      </c>
      <c r="S62" s="10">
        <v>0.0</v>
      </c>
      <c r="T62" s="10">
        <v>0.0</v>
      </c>
      <c r="U62" s="8">
        <v>0.0</v>
      </c>
      <c r="V62" s="1" t="s">
        <v>47</v>
      </c>
      <c r="W62" s="1" t="s">
        <v>46</v>
      </c>
      <c r="X62" s="1"/>
      <c r="Y62" s="1"/>
      <c r="Z62" s="1"/>
      <c r="AA62" s="1">
        <v>-1554.0</v>
      </c>
      <c r="AB62" s="1" t="s">
        <v>70</v>
      </c>
      <c r="AC62" s="1">
        <v>797.274383333333</v>
      </c>
      <c r="AD62" s="1">
        <v>14.003422037037</v>
      </c>
      <c r="AE62" s="1">
        <v>754.473564814814</v>
      </c>
      <c r="AF62" s="1">
        <v>794.582954938271</v>
      </c>
      <c r="AG62" s="1">
        <v>13.9211453086419</v>
      </c>
      <c r="AH62" s="1">
        <v>757.190542592592</v>
      </c>
      <c r="AI62" s="1">
        <v>18.0033827469135</v>
      </c>
      <c r="AJ62" s="1">
        <v>8.81515</v>
      </c>
      <c r="AK62" s="1">
        <v>20.00014</v>
      </c>
      <c r="AL62" s="1">
        <v>4.97560421604938</v>
      </c>
      <c r="AM62" s="1">
        <v>1.097113</v>
      </c>
      <c r="AN62" s="1">
        <v>9.563483</v>
      </c>
      <c r="AO62" s="1">
        <v>38.6244856172839</v>
      </c>
      <c r="AP62" s="1">
        <v>6.189211</v>
      </c>
      <c r="AQ62" s="1">
        <v>44.89902</v>
      </c>
    </row>
    <row r="63">
      <c r="A63" s="1" t="s">
        <v>137</v>
      </c>
      <c r="B63" s="5">
        <v>45471.6150462963</v>
      </c>
      <c r="C63" s="6">
        <v>45471.61504629629</v>
      </c>
      <c r="D63" s="6">
        <v>45471.6150462963</v>
      </c>
      <c r="E63" s="7">
        <v>0.0032213292361111113</v>
      </c>
      <c r="F63" s="7">
        <v>0.003218518518518518</v>
      </c>
      <c r="G63" s="7">
        <v>0.0032243287037037036</v>
      </c>
      <c r="H63" s="1">
        <v>440502.0</v>
      </c>
      <c r="I63" s="8">
        <v>1.0</v>
      </c>
      <c r="J63" s="8">
        <v>0.0</v>
      </c>
      <c r="K63" s="8">
        <v>1.0</v>
      </c>
      <c r="L63" s="9" t="s">
        <v>44</v>
      </c>
      <c r="M63" s="9" t="s">
        <v>44</v>
      </c>
      <c r="N63" s="9" t="s">
        <v>45</v>
      </c>
      <c r="O63" s="10">
        <v>0.0</v>
      </c>
      <c r="P63" s="10">
        <v>0.0</v>
      </c>
      <c r="Q63" s="8">
        <v>0.0</v>
      </c>
      <c r="R63" s="10">
        <v>0.0</v>
      </c>
      <c r="S63" s="10">
        <v>0.0</v>
      </c>
      <c r="T63" s="10">
        <v>0.0</v>
      </c>
      <c r="U63" s="8">
        <v>0.0</v>
      </c>
      <c r="V63" s="1" t="s">
        <v>46</v>
      </c>
      <c r="W63" s="1" t="s">
        <v>47</v>
      </c>
      <c r="X63" s="1"/>
      <c r="Y63" s="1"/>
      <c r="Z63" s="1"/>
      <c r="AA63" s="1">
        <v>-2136.0</v>
      </c>
      <c r="AB63" s="1" t="s">
        <v>65</v>
      </c>
      <c r="AC63" s="1">
        <v>819.631219230769</v>
      </c>
      <c r="AD63" s="1">
        <v>13.7371992307692</v>
      </c>
      <c r="AE63" s="1">
        <v>750.313503846153</v>
      </c>
      <c r="AF63" s="1">
        <v>821.046734615384</v>
      </c>
      <c r="AG63" s="1">
        <v>13.6047688461538</v>
      </c>
      <c r="AH63" s="1">
        <v>756.888423076923</v>
      </c>
      <c r="AI63" s="1">
        <v>49.898453076923</v>
      </c>
      <c r="AJ63" s="1">
        <v>49.40001</v>
      </c>
      <c r="AK63" s="1">
        <v>50.00003</v>
      </c>
      <c r="AL63" s="1">
        <v>6.28015261538461</v>
      </c>
      <c r="AM63" s="1">
        <v>5.088936</v>
      </c>
      <c r="AN63" s="1">
        <v>9.061007</v>
      </c>
      <c r="AO63" s="1">
        <v>48.1360865384615</v>
      </c>
      <c r="AP63" s="1">
        <v>44.88278</v>
      </c>
      <c r="AQ63" s="1">
        <v>52.02833</v>
      </c>
    </row>
    <row r="64">
      <c r="A64" s="1" t="s">
        <v>138</v>
      </c>
      <c r="B64" s="5">
        <v>45471.61505787037</v>
      </c>
      <c r="C64" s="6">
        <v>45471.61510646311</v>
      </c>
      <c r="D64" s="6">
        <v>45471.61515046296</v>
      </c>
      <c r="E64" s="7">
        <v>0.0032842809374999996</v>
      </c>
      <c r="F64" s="7">
        <v>0.0032333564814814816</v>
      </c>
      <c r="G64" s="7">
        <v>0.003333912037037037</v>
      </c>
      <c r="H64" s="1">
        <v>440502.0</v>
      </c>
      <c r="I64" s="8">
        <v>1.0</v>
      </c>
      <c r="J64" s="8">
        <v>0.0</v>
      </c>
      <c r="K64" s="8">
        <v>1.0</v>
      </c>
      <c r="L64" s="9" t="s">
        <v>44</v>
      </c>
      <c r="M64" s="9" t="s">
        <v>44</v>
      </c>
      <c r="N64" s="9" t="s">
        <v>45</v>
      </c>
      <c r="O64" s="10">
        <v>0.0</v>
      </c>
      <c r="P64" s="10">
        <v>0.0</v>
      </c>
      <c r="Q64" s="8">
        <v>0.0</v>
      </c>
      <c r="R64" s="10">
        <v>0.0</v>
      </c>
      <c r="S64" s="10">
        <v>0.0</v>
      </c>
      <c r="T64" s="10">
        <v>0.0</v>
      </c>
      <c r="U64" s="8">
        <v>0.0</v>
      </c>
      <c r="V64" s="1" t="s">
        <v>47</v>
      </c>
      <c r="W64" s="1" t="s">
        <v>46</v>
      </c>
      <c r="X64" s="1"/>
      <c r="Y64" s="1"/>
      <c r="Z64" s="1"/>
      <c r="AA64" s="1">
        <v>-2330.0</v>
      </c>
      <c r="AB64" s="1" t="s">
        <v>88</v>
      </c>
      <c r="AC64" s="1">
        <v>777.018362698412</v>
      </c>
      <c r="AD64" s="1">
        <v>14.3327778571428</v>
      </c>
      <c r="AE64" s="1">
        <v>754.631073015873</v>
      </c>
      <c r="AF64" s="1">
        <v>772.092771428571</v>
      </c>
      <c r="AG64" s="1">
        <v>14.2610463756613</v>
      </c>
      <c r="AH64" s="1">
        <v>757.709379100529</v>
      </c>
      <c r="AI64" s="1">
        <v>16.5382207830687</v>
      </c>
      <c r="AJ64" s="1">
        <v>9.244607</v>
      </c>
      <c r="AK64" s="1">
        <v>20.00003</v>
      </c>
      <c r="AL64" s="1">
        <v>5.56242239417989</v>
      </c>
      <c r="AM64" s="1">
        <v>1.027766</v>
      </c>
      <c r="AN64" s="1">
        <v>9.570947</v>
      </c>
      <c r="AO64" s="1">
        <v>22.4425305026455</v>
      </c>
      <c r="AP64" s="1">
        <v>6.189211</v>
      </c>
      <c r="AQ64" s="1">
        <v>44.44603</v>
      </c>
    </row>
    <row r="65">
      <c r="A65" s="1" t="s">
        <v>139</v>
      </c>
      <c r="B65" s="5">
        <v>45471.615069444444</v>
      </c>
      <c r="C65" s="6">
        <v>45471.61511052508</v>
      </c>
      <c r="D65" s="6">
        <v>45471.61515046296</v>
      </c>
      <c r="E65" s="7">
        <v>0.003288318148148148</v>
      </c>
      <c r="F65" s="7">
        <v>0.003242696759259259</v>
      </c>
      <c r="G65" s="7">
        <v>0.003333912037037037</v>
      </c>
      <c r="H65" s="1">
        <v>440502.0</v>
      </c>
      <c r="I65" s="8">
        <v>1.0</v>
      </c>
      <c r="J65" s="8">
        <v>0.0</v>
      </c>
      <c r="K65" s="8">
        <v>1.0</v>
      </c>
      <c r="L65" s="9" t="s">
        <v>44</v>
      </c>
      <c r="M65" s="9" t="s">
        <v>44</v>
      </c>
      <c r="N65" s="9" t="s">
        <v>45</v>
      </c>
      <c r="O65" s="10">
        <v>0.0</v>
      </c>
      <c r="P65" s="10">
        <v>0.0</v>
      </c>
      <c r="Q65" s="8">
        <v>0.0</v>
      </c>
      <c r="R65" s="10">
        <v>0.0</v>
      </c>
      <c r="S65" s="10">
        <v>0.0</v>
      </c>
      <c r="T65" s="10">
        <v>0.0</v>
      </c>
      <c r="U65" s="8">
        <v>0.0</v>
      </c>
      <c r="V65" s="1" t="s">
        <v>47</v>
      </c>
      <c r="W65" s="1" t="s">
        <v>46</v>
      </c>
      <c r="X65" s="1"/>
      <c r="Y65" s="1"/>
      <c r="Z65" s="1"/>
      <c r="AA65" s="1">
        <v>-4076.0</v>
      </c>
      <c r="AB65" s="1" t="s">
        <v>58</v>
      </c>
      <c r="AC65" s="1">
        <v>769.284551645569</v>
      </c>
      <c r="AD65" s="1">
        <v>14.4403993164556</v>
      </c>
      <c r="AE65" s="1">
        <v>754.717922278481</v>
      </c>
      <c r="AF65" s="1">
        <v>768.201333670886</v>
      </c>
      <c r="AG65" s="1">
        <v>14.3273758481012</v>
      </c>
      <c r="AH65" s="1">
        <v>757.789918734177</v>
      </c>
      <c r="AI65" s="1">
        <v>16.8189768303797</v>
      </c>
      <c r="AJ65" s="1">
        <v>9.404593</v>
      </c>
      <c r="AK65" s="1">
        <v>20.0001</v>
      </c>
      <c r="AL65" s="1">
        <v>2.93983952151898</v>
      </c>
      <c r="AM65" s="1">
        <v>1.174227</v>
      </c>
      <c r="AN65" s="1">
        <v>7.006162</v>
      </c>
      <c r="AO65" s="1">
        <v>19.7684965822784</v>
      </c>
      <c r="AP65" s="1">
        <v>6.189211</v>
      </c>
      <c r="AQ65" s="1">
        <v>43.85646</v>
      </c>
    </row>
    <row r="66">
      <c r="A66" s="1" t="s">
        <v>140</v>
      </c>
      <c r="B66" s="5">
        <v>45471.61508101852</v>
      </c>
      <c r="C66" s="6">
        <v>45471.6151158734</v>
      </c>
      <c r="D66" s="6">
        <v>45471.61515046296</v>
      </c>
      <c r="E66" s="7">
        <v>0.003293644039351852</v>
      </c>
      <c r="F66" s="7">
        <v>0.0032533564814814816</v>
      </c>
      <c r="G66" s="7">
        <v>0.003333912037037037</v>
      </c>
      <c r="H66" s="1">
        <v>440502.0</v>
      </c>
      <c r="I66" s="8">
        <v>1.0</v>
      </c>
      <c r="J66" s="8">
        <v>0.0</v>
      </c>
      <c r="K66" s="8">
        <v>1.0</v>
      </c>
      <c r="L66" s="9" t="s">
        <v>44</v>
      </c>
      <c r="M66" s="9" t="s">
        <v>44</v>
      </c>
      <c r="N66" s="9" t="s">
        <v>45</v>
      </c>
      <c r="O66" s="10">
        <v>0.0</v>
      </c>
      <c r="P66" s="10">
        <v>0.0</v>
      </c>
      <c r="Q66" s="8">
        <v>0.0</v>
      </c>
      <c r="R66" s="10">
        <v>0.0</v>
      </c>
      <c r="S66" s="10">
        <v>0.0</v>
      </c>
      <c r="T66" s="10">
        <v>0.0</v>
      </c>
      <c r="U66" s="8">
        <v>0.0</v>
      </c>
      <c r="V66" s="1" t="s">
        <v>47</v>
      </c>
      <c r="W66" s="1" t="s">
        <v>46</v>
      </c>
      <c r="X66" s="1"/>
      <c r="Y66" s="1"/>
      <c r="Z66" s="1"/>
      <c r="AA66" s="1">
        <v>-1748.0</v>
      </c>
      <c r="AB66" s="1" t="s">
        <v>115</v>
      </c>
      <c r="AC66" s="1">
        <v>760.830375644699</v>
      </c>
      <c r="AD66" s="1">
        <v>14.5052419770773</v>
      </c>
      <c r="AE66" s="1">
        <v>755.306362750716</v>
      </c>
      <c r="AF66" s="1">
        <v>764.981416905444</v>
      </c>
      <c r="AG66" s="1">
        <v>14.3759715759312</v>
      </c>
      <c r="AH66" s="1">
        <v>757.887524068767</v>
      </c>
      <c r="AI66" s="1">
        <v>16.501479965616</v>
      </c>
      <c r="AJ66" s="1">
        <v>9.647115</v>
      </c>
      <c r="AK66" s="1">
        <v>20.00005</v>
      </c>
      <c r="AL66" s="1">
        <v>3.72888266762177</v>
      </c>
      <c r="AM66" s="1">
        <v>1.66105</v>
      </c>
      <c r="AN66" s="1">
        <v>7.060308</v>
      </c>
      <c r="AO66" s="1">
        <v>16.6442537535816</v>
      </c>
      <c r="AP66" s="1">
        <v>6.189211</v>
      </c>
      <c r="AQ66" s="1">
        <v>43.05401</v>
      </c>
    </row>
    <row r="67">
      <c r="A67" s="1" t="s">
        <v>141</v>
      </c>
      <c r="B67" s="5">
        <v>45471.61516203704</v>
      </c>
      <c r="C67" s="6">
        <v>45471.615191049386</v>
      </c>
      <c r="D67" s="6">
        <v>45471.615219907406</v>
      </c>
      <c r="E67" s="7">
        <v>0.003368730856481482</v>
      </c>
      <c r="F67" s="7">
        <v>0.003334224537037037</v>
      </c>
      <c r="G67" s="7">
        <v>0.0034033680555555553</v>
      </c>
      <c r="H67" s="1">
        <v>440502.0</v>
      </c>
      <c r="I67" s="8">
        <v>1.0</v>
      </c>
      <c r="J67" s="8">
        <v>0.0</v>
      </c>
      <c r="K67" s="8">
        <v>1.0</v>
      </c>
      <c r="L67" s="9" t="s">
        <v>44</v>
      </c>
      <c r="M67" s="9" t="s">
        <v>96</v>
      </c>
      <c r="N67" s="9" t="s">
        <v>45</v>
      </c>
      <c r="O67" s="10">
        <v>0.0</v>
      </c>
      <c r="P67" s="10">
        <v>0.0</v>
      </c>
      <c r="Q67" s="8">
        <v>0.0</v>
      </c>
      <c r="R67" s="10">
        <v>0.0</v>
      </c>
      <c r="S67" s="10">
        <v>0.0</v>
      </c>
      <c r="T67" s="10">
        <v>0.0</v>
      </c>
      <c r="U67" s="8">
        <v>0.0</v>
      </c>
      <c r="V67" s="1" t="s">
        <v>46</v>
      </c>
      <c r="W67" s="1" t="s">
        <v>47</v>
      </c>
      <c r="X67" s="1"/>
      <c r="Y67" s="1"/>
      <c r="Z67" s="1"/>
      <c r="AA67" s="1">
        <v>-1554.0</v>
      </c>
      <c r="AB67" s="1" t="s">
        <v>70</v>
      </c>
      <c r="AC67" s="1">
        <v>757.635044666666</v>
      </c>
      <c r="AD67" s="1">
        <v>14.5656818666666</v>
      </c>
      <c r="AE67" s="1">
        <v>754.910325999999</v>
      </c>
      <c r="AF67" s="1">
        <v>749.999275666666</v>
      </c>
      <c r="AG67" s="1">
        <v>14.4603473333333</v>
      </c>
      <c r="AH67" s="1">
        <v>759.093086</v>
      </c>
      <c r="AI67" s="1">
        <v>6.9595020325</v>
      </c>
      <c r="AJ67" s="1">
        <v>0.006756677</v>
      </c>
      <c r="AK67" s="1">
        <v>12.64996</v>
      </c>
      <c r="AL67" s="1">
        <v>7.29484440666666</v>
      </c>
      <c r="AM67" s="1">
        <v>6.108807</v>
      </c>
      <c r="AN67" s="1">
        <v>9.434889</v>
      </c>
      <c r="AO67" s="1">
        <v>6.86449150666666</v>
      </c>
      <c r="AP67" s="1">
        <v>5.951813</v>
      </c>
      <c r="AQ67" s="1">
        <v>9.801363</v>
      </c>
    </row>
    <row r="68">
      <c r="A68" s="1" t="s">
        <v>142</v>
      </c>
      <c r="B68" s="5">
        <v>45471.61516203704</v>
      </c>
      <c r="C68" s="6">
        <v>45471.61517464319</v>
      </c>
      <c r="D68" s="6">
        <v>45471.61519675926</v>
      </c>
      <c r="E68" s="7">
        <v>0.003352185798611111</v>
      </c>
      <c r="F68" s="7">
        <v>0.0033342361111111107</v>
      </c>
      <c r="G68" s="7">
        <v>0.003370185185185185</v>
      </c>
      <c r="H68" s="1">
        <v>440502.0</v>
      </c>
      <c r="I68" s="8">
        <v>1.0</v>
      </c>
      <c r="J68" s="8">
        <v>0.0</v>
      </c>
      <c r="K68" s="8">
        <v>1.0</v>
      </c>
      <c r="L68" s="9" t="s">
        <v>44</v>
      </c>
      <c r="M68" s="9" t="s">
        <v>96</v>
      </c>
      <c r="N68" s="9" t="s">
        <v>45</v>
      </c>
      <c r="O68" s="10">
        <v>0.0</v>
      </c>
      <c r="P68" s="10">
        <v>0.0</v>
      </c>
      <c r="Q68" s="8">
        <v>0.0</v>
      </c>
      <c r="R68" s="10">
        <v>0.0</v>
      </c>
      <c r="S68" s="10">
        <v>0.0</v>
      </c>
      <c r="T68" s="10">
        <v>0.0</v>
      </c>
      <c r="U68" s="8">
        <v>0.0</v>
      </c>
      <c r="V68" s="1" t="s">
        <v>46</v>
      </c>
      <c r="W68" s="1" t="s">
        <v>46</v>
      </c>
      <c r="X68" s="1"/>
      <c r="Y68" s="1"/>
      <c r="Z68" s="1"/>
      <c r="AA68" s="1">
        <v>-1748.0</v>
      </c>
      <c r="AB68" s="1" t="s">
        <v>115</v>
      </c>
      <c r="AC68" s="1">
        <v>748.530577070063</v>
      </c>
      <c r="AD68" s="1">
        <v>14.4846608917197</v>
      </c>
      <c r="AE68" s="1">
        <v>762.83743821656</v>
      </c>
      <c r="AF68" s="1">
        <v>752.237467515923</v>
      </c>
      <c r="AG68" s="1">
        <v>14.4587606369426</v>
      </c>
      <c r="AH68" s="1">
        <v>758.158785350318</v>
      </c>
      <c r="AI68" s="1">
        <v>9.92898452866242</v>
      </c>
      <c r="AJ68" s="1">
        <v>9.653168</v>
      </c>
      <c r="AK68" s="1">
        <v>10.32396</v>
      </c>
      <c r="AL68" s="1">
        <v>5.21277380891719</v>
      </c>
      <c r="AM68" s="1">
        <v>4.54198</v>
      </c>
      <c r="AN68" s="1">
        <v>7.162463</v>
      </c>
      <c r="AO68" s="1">
        <v>6.1646030955414</v>
      </c>
      <c r="AP68" s="1">
        <v>5.951813</v>
      </c>
      <c r="AQ68" s="1">
        <v>6.779294</v>
      </c>
    </row>
    <row r="69">
      <c r="A69" s="1" t="s">
        <v>143</v>
      </c>
      <c r="B69" s="5">
        <v>45471.61516203704</v>
      </c>
      <c r="C69" s="6">
        <v>45471.615202357745</v>
      </c>
      <c r="D69" s="6">
        <v>45471.61524305555</v>
      </c>
      <c r="E69" s="7">
        <v>0.0033800433333333337</v>
      </c>
      <c r="F69" s="7">
        <v>0.0033342361111111107</v>
      </c>
      <c r="G69" s="7">
        <v>0.0034260879629629632</v>
      </c>
      <c r="H69" s="1">
        <v>440502.0</v>
      </c>
      <c r="I69" s="8">
        <v>1.0</v>
      </c>
      <c r="J69" s="8">
        <v>0.0</v>
      </c>
      <c r="K69" s="8">
        <v>1.0</v>
      </c>
      <c r="L69" s="9" t="s">
        <v>44</v>
      </c>
      <c r="M69" s="9" t="s">
        <v>96</v>
      </c>
      <c r="N69" s="9" t="s">
        <v>45</v>
      </c>
      <c r="O69" s="10">
        <v>0.0</v>
      </c>
      <c r="P69" s="10">
        <v>0.0</v>
      </c>
      <c r="Q69" s="8">
        <v>0.0</v>
      </c>
      <c r="R69" s="10">
        <v>0.0</v>
      </c>
      <c r="S69" s="10">
        <v>0.0</v>
      </c>
      <c r="T69" s="8">
        <v>1.0</v>
      </c>
      <c r="U69" s="8">
        <v>1.0</v>
      </c>
      <c r="V69" s="1" t="s">
        <v>72</v>
      </c>
      <c r="W69" s="1" t="s">
        <v>46</v>
      </c>
      <c r="X69" s="9" t="s">
        <v>73</v>
      </c>
      <c r="Y69" s="9" t="s">
        <v>74</v>
      </c>
      <c r="Z69" s="9" t="s">
        <v>75</v>
      </c>
      <c r="AA69" s="1">
        <v>-2330.0</v>
      </c>
      <c r="AB69" s="1" t="s">
        <v>88</v>
      </c>
      <c r="AC69" s="1">
        <v>751.447269674185</v>
      </c>
      <c r="AD69" s="1">
        <v>14.5184546115288</v>
      </c>
      <c r="AE69" s="1">
        <v>756.331376691729</v>
      </c>
      <c r="AF69" s="1">
        <v>748.159778446115</v>
      </c>
      <c r="AG69" s="1">
        <v>14.4606185213032</v>
      </c>
      <c r="AH69" s="1">
        <v>760.195125814536</v>
      </c>
      <c r="AI69" s="1">
        <v>5.2555481332802</v>
      </c>
      <c r="AJ69" s="1">
        <v>2.464303E-4</v>
      </c>
      <c r="AK69" s="1">
        <v>12.64998</v>
      </c>
      <c r="AL69" s="1">
        <v>3.6219367368421</v>
      </c>
      <c r="AM69" s="1">
        <v>0.0</v>
      </c>
      <c r="AN69" s="1">
        <v>9.563882</v>
      </c>
      <c r="AO69" s="1">
        <v>7.92673076441102</v>
      </c>
      <c r="AP69" s="1">
        <v>5.951813</v>
      </c>
      <c r="AQ69" s="1">
        <v>12.40894</v>
      </c>
    </row>
    <row r="70">
      <c r="A70" s="1" t="s">
        <v>144</v>
      </c>
      <c r="B70" s="5">
        <v>45471.61516203704</v>
      </c>
      <c r="C70" s="6">
        <v>45471.61518446778</v>
      </c>
      <c r="D70" s="6">
        <v>45471.615208333336</v>
      </c>
      <c r="E70" s="7">
        <v>0.0033620237847222225</v>
      </c>
      <c r="F70" s="7">
        <v>0.0033342361111111107</v>
      </c>
      <c r="G70" s="7">
        <v>0.0033899884259259256</v>
      </c>
      <c r="H70" s="1">
        <v>440502.0</v>
      </c>
      <c r="I70" s="8">
        <v>1.0</v>
      </c>
      <c r="J70" s="8">
        <v>0.0</v>
      </c>
      <c r="K70" s="8">
        <v>1.0</v>
      </c>
      <c r="L70" s="9" t="s">
        <v>44</v>
      </c>
      <c r="M70" s="9" t="s">
        <v>96</v>
      </c>
      <c r="N70" s="9" t="s">
        <v>45</v>
      </c>
      <c r="O70" s="10">
        <v>0.0</v>
      </c>
      <c r="P70" s="10">
        <v>0.0</v>
      </c>
      <c r="Q70" s="8">
        <v>0.0</v>
      </c>
      <c r="R70" s="10">
        <v>0.0</v>
      </c>
      <c r="S70" s="10">
        <v>0.0</v>
      </c>
      <c r="T70" s="10">
        <v>0.0</v>
      </c>
      <c r="U70" s="8">
        <v>0.0</v>
      </c>
      <c r="V70" s="1" t="s">
        <v>47</v>
      </c>
      <c r="W70" s="1" t="s">
        <v>47</v>
      </c>
      <c r="X70" s="1"/>
      <c r="Y70" s="1"/>
      <c r="Z70" s="1"/>
      <c r="AA70" s="1">
        <v>-4076.0</v>
      </c>
      <c r="AB70" s="1" t="s">
        <v>58</v>
      </c>
      <c r="AC70" s="1">
        <v>748.994763636363</v>
      </c>
      <c r="AD70" s="1">
        <v>14.4998761983471</v>
      </c>
      <c r="AE70" s="1">
        <v>759.98809214876</v>
      </c>
      <c r="AF70" s="1">
        <v>750.897809090909</v>
      </c>
      <c r="AG70" s="1">
        <v>14.4600919008264</v>
      </c>
      <c r="AH70" s="1">
        <v>758.569892975206</v>
      </c>
      <c r="AI70" s="1">
        <v>12.2584289173553</v>
      </c>
      <c r="AJ70" s="1">
        <v>9.308459</v>
      </c>
      <c r="AK70" s="1">
        <v>23.51653</v>
      </c>
      <c r="AL70" s="1">
        <v>2.44019101239669</v>
      </c>
      <c r="AM70" s="1">
        <v>1.446141</v>
      </c>
      <c r="AN70" s="1">
        <v>6.884002</v>
      </c>
      <c r="AO70" s="1">
        <v>6.40036882644628</v>
      </c>
      <c r="AP70" s="1">
        <v>5.951813</v>
      </c>
      <c r="AQ70" s="1">
        <v>7.614096</v>
      </c>
    </row>
    <row r="71">
      <c r="A71" s="1" t="s">
        <v>145</v>
      </c>
      <c r="B71" s="5">
        <v>45471.615219907406</v>
      </c>
      <c r="C71" s="6">
        <v>45471.615220815176</v>
      </c>
      <c r="D71" s="6">
        <v>45471.61523148148</v>
      </c>
      <c r="E71" s="7">
        <v>0.003398678738425926</v>
      </c>
      <c r="F71" s="7">
        <v>0.0033929050925925923</v>
      </c>
      <c r="G71" s="7">
        <v>0.0034046527777777777</v>
      </c>
      <c r="H71" s="1">
        <v>440502.0</v>
      </c>
      <c r="I71" s="8">
        <v>1.0</v>
      </c>
      <c r="J71" s="8">
        <v>1.0</v>
      </c>
      <c r="K71" s="8">
        <v>1.0</v>
      </c>
      <c r="L71" s="9" t="s">
        <v>44</v>
      </c>
      <c r="M71" s="9" t="s">
        <v>96</v>
      </c>
      <c r="N71" s="9" t="s">
        <v>45</v>
      </c>
      <c r="O71" s="10">
        <v>0.0</v>
      </c>
      <c r="P71" s="10">
        <v>0.0</v>
      </c>
      <c r="Q71" s="8">
        <v>0.0</v>
      </c>
      <c r="R71" s="8">
        <v>1.0</v>
      </c>
      <c r="S71" s="8">
        <v>1.0</v>
      </c>
      <c r="T71" s="8">
        <v>1.0</v>
      </c>
      <c r="U71" s="8">
        <v>1.0</v>
      </c>
      <c r="V71" s="1" t="s">
        <v>46</v>
      </c>
      <c r="W71" s="1" t="s">
        <v>46</v>
      </c>
      <c r="X71" s="1"/>
      <c r="Y71" s="1"/>
      <c r="Z71" s="1"/>
      <c r="AA71" s="1">
        <v>-3688.0</v>
      </c>
      <c r="AB71" s="1" t="s">
        <v>146</v>
      </c>
      <c r="AC71" s="1">
        <v>741.251664705882</v>
      </c>
      <c r="AD71" s="1">
        <v>14.48452</v>
      </c>
      <c r="AE71" s="1">
        <v>768.214086274509</v>
      </c>
      <c r="AF71" s="1">
        <v>745.922135294117</v>
      </c>
      <c r="AG71" s="1">
        <v>14.4612788235294</v>
      </c>
      <c r="AH71" s="1">
        <v>761.533484313725</v>
      </c>
      <c r="AI71" s="1">
        <v>19.9683676470588</v>
      </c>
      <c r="AJ71" s="1">
        <v>19.86667</v>
      </c>
      <c r="AK71" s="1">
        <v>20.0</v>
      </c>
      <c r="AL71" s="1">
        <v>6.81893309803921</v>
      </c>
      <c r="AM71" s="1">
        <v>6.65237</v>
      </c>
      <c r="AN71" s="1">
        <v>7.246119</v>
      </c>
      <c r="AO71" s="1">
        <v>9.11742786274509</v>
      </c>
      <c r="AP71" s="1">
        <v>8.23024</v>
      </c>
      <c r="AQ71" s="1">
        <v>9.970146</v>
      </c>
    </row>
    <row r="72">
      <c r="A72" s="1" t="s">
        <v>147</v>
      </c>
      <c r="B72" s="5">
        <v>45471.615266203706</v>
      </c>
      <c r="C72" s="6">
        <v>45471.615266203706</v>
      </c>
      <c r="D72" s="6">
        <v>45471.615266203706</v>
      </c>
      <c r="E72" s="7">
        <v>0.003444973287037037</v>
      </c>
      <c r="F72" s="7">
        <v>0.0034405902777777777</v>
      </c>
      <c r="G72" s="7">
        <v>0.003449456018518519</v>
      </c>
      <c r="H72" s="1">
        <v>440502.0</v>
      </c>
      <c r="I72" s="8">
        <v>2.0</v>
      </c>
      <c r="J72" s="8">
        <v>1.0</v>
      </c>
      <c r="K72" s="8">
        <v>1.0</v>
      </c>
      <c r="L72" s="9" t="s">
        <v>57</v>
      </c>
      <c r="M72" s="9" t="s">
        <v>44</v>
      </c>
      <c r="N72" s="9" t="s">
        <v>100</v>
      </c>
      <c r="O72" s="10">
        <v>0.0</v>
      </c>
      <c r="P72" s="10">
        <v>0.0</v>
      </c>
      <c r="Q72" s="8">
        <v>0.0</v>
      </c>
      <c r="R72" s="8">
        <v>1.0</v>
      </c>
      <c r="S72" s="8">
        <v>1.0</v>
      </c>
      <c r="T72" s="8">
        <v>1.0</v>
      </c>
      <c r="U72" s="8">
        <v>1.0</v>
      </c>
      <c r="V72" s="1" t="s">
        <v>46</v>
      </c>
      <c r="W72" s="1" t="s">
        <v>47</v>
      </c>
      <c r="X72" s="1"/>
      <c r="Y72" s="1"/>
      <c r="Z72" s="1"/>
      <c r="AA72" s="1">
        <v>-1360.0</v>
      </c>
      <c r="AB72" s="1" t="s">
        <v>76</v>
      </c>
      <c r="AC72" s="1">
        <v>730.026192307692</v>
      </c>
      <c r="AD72" s="1">
        <v>14.4867066666666</v>
      </c>
      <c r="AE72" s="1">
        <v>772.567492307692</v>
      </c>
      <c r="AF72" s="1">
        <v>733.665994871794</v>
      </c>
      <c r="AG72" s="1">
        <v>14.4613864102564</v>
      </c>
      <c r="AH72" s="1">
        <v>765.7618</v>
      </c>
      <c r="AI72" s="1">
        <v>25.943592051282</v>
      </c>
      <c r="AJ72" s="1">
        <v>25.82668</v>
      </c>
      <c r="AK72" s="1">
        <v>26.00004</v>
      </c>
      <c r="AL72" s="1">
        <v>6.23766564102564</v>
      </c>
      <c r="AM72" s="1">
        <v>4.016253</v>
      </c>
      <c r="AN72" s="1">
        <v>8.595204</v>
      </c>
      <c r="AO72" s="1">
        <v>14.2715712820512</v>
      </c>
      <c r="AP72" s="1">
        <v>13.83092</v>
      </c>
      <c r="AQ72" s="1">
        <v>14.69761</v>
      </c>
    </row>
    <row r="73">
      <c r="A73" s="1" t="s">
        <v>148</v>
      </c>
      <c r="B73" s="5">
        <v>45471.615277777775</v>
      </c>
      <c r="C73" s="6">
        <v>45471.61528301657</v>
      </c>
      <c r="D73" s="6">
        <v>45471.61528935185</v>
      </c>
      <c r="E73" s="7">
        <v>0.003460465763888889</v>
      </c>
      <c r="F73" s="7">
        <v>0.0034497800925925924</v>
      </c>
      <c r="G73" s="7">
        <v>0.0034711342592592593</v>
      </c>
      <c r="H73" s="1">
        <v>440502.0</v>
      </c>
      <c r="I73" s="8">
        <v>2.0</v>
      </c>
      <c r="J73" s="8">
        <v>1.0</v>
      </c>
      <c r="K73" s="8">
        <v>1.0</v>
      </c>
      <c r="L73" s="9" t="s">
        <v>57</v>
      </c>
      <c r="M73" s="9" t="s">
        <v>44</v>
      </c>
      <c r="N73" s="9" t="s">
        <v>100</v>
      </c>
      <c r="O73" s="10">
        <v>0.0</v>
      </c>
      <c r="P73" s="10">
        <v>0.0</v>
      </c>
      <c r="Q73" s="8">
        <v>0.0</v>
      </c>
      <c r="R73" s="8">
        <v>1.0</v>
      </c>
      <c r="S73" s="8">
        <v>1.0</v>
      </c>
      <c r="T73" s="8">
        <v>1.0</v>
      </c>
      <c r="U73" s="8">
        <v>1.0</v>
      </c>
      <c r="V73" s="1" t="s">
        <v>46</v>
      </c>
      <c r="W73" s="1" t="s">
        <v>46</v>
      </c>
      <c r="X73" s="1"/>
      <c r="Y73" s="1"/>
      <c r="Z73" s="1"/>
      <c r="AA73" s="1">
        <v>-1360.0</v>
      </c>
      <c r="AB73" s="1" t="s">
        <v>76</v>
      </c>
      <c r="AC73" s="1">
        <v>725.60497368421</v>
      </c>
      <c r="AD73" s="1">
        <v>14.4842109473684</v>
      </c>
      <c r="AE73" s="1">
        <v>763.981543157894</v>
      </c>
      <c r="AF73" s="1">
        <v>729.407283157894</v>
      </c>
      <c r="AG73" s="1">
        <v>14.4611730526315</v>
      </c>
      <c r="AH73" s="1">
        <v>765.621563157894</v>
      </c>
      <c r="AI73" s="1">
        <v>25.9388804210526</v>
      </c>
      <c r="AJ73" s="1">
        <v>25.82667</v>
      </c>
      <c r="AK73" s="1">
        <v>26.00001</v>
      </c>
      <c r="AL73" s="1">
        <v>3.66181137894736</v>
      </c>
      <c r="AM73" s="1">
        <v>2.143483</v>
      </c>
      <c r="AN73" s="1">
        <v>6.898697</v>
      </c>
      <c r="AO73" s="1">
        <v>10.3602529052631</v>
      </c>
      <c r="AP73" s="1">
        <v>9.57917</v>
      </c>
      <c r="AQ73" s="1">
        <v>13.81155</v>
      </c>
    </row>
    <row r="74">
      <c r="B74" s="12"/>
      <c r="R74" s="10"/>
      <c r="S74" s="10"/>
      <c r="T74" s="10"/>
    </row>
    <row r="75">
      <c r="B75" s="12"/>
    </row>
  </sheetData>
  <autoFilter ref="$A$1:$AQ$73"/>
  <dataValidations>
    <dataValidation type="list" allowBlank="1" showErrorMessage="1" sqref="X15:Y16 X30:Y30 X37:Y37 X69:Y69">
      <formula1>"front,back,left,right"</formula1>
    </dataValidation>
    <dataValidation type="list" allowBlank="1" showErrorMessage="1" sqref="N2:N73">
      <formula1>"same_direction,opposite_direction,from_right,from_left"</formula1>
    </dataValidation>
    <dataValidation type="list" allowBlank="1" showErrorMessage="1" sqref="J2:K73 U2:U73">
      <formula1>"0,1"</formula1>
    </dataValidation>
    <dataValidation type="list" allowBlank="1" showErrorMessage="1" sqref="L2:M73">
      <formula1>"stop,turn_right,turn left,reverse,straight"</formula1>
    </dataValidation>
    <dataValidation type="list" allowBlank="1" showErrorMessage="1" sqref="Z15:Z16 Z30 Z37 Z69">
      <formula1>"bike,car"</formula1>
    </dataValidation>
    <dataValidation type="list" allowBlank="1" showErrorMessage="1" sqref="I2:I73">
      <formula1>"1,2,3,4"</formula1>
    </dataValidation>
  </dataValidations>
  <drawing r:id="rId1"/>
</worksheet>
</file>