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483508_2024-06-29" sheetId="1" r:id="rId4"/>
  </sheets>
  <definedNames>
    <definedName hidden="1" localSheetId="0" name="_xlnm._FilterDatabase">'n483508_2024-06-29'!$V$1:$V$143</definedName>
  </definedNames>
  <calcPr/>
</workbook>
</file>

<file path=xl/sharedStrings.xml><?xml version="1.0" encoding="utf-8"?>
<sst xmlns="http://schemas.openxmlformats.org/spreadsheetml/2006/main" count="1035" uniqueCount="231">
  <si>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</si>
  <si>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</si>
  <si>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</si>
  <si>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</si>
  <si>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</si>
  <si>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</si>
  <si>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</si>
  <si>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</si>
  <si>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</si>
  <si>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</si>
  <si>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</si>
  <si>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</si>
  <si>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</si>
  <si>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</si>
  <si>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</si>
  <si>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</si>
  <si>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</si>
  <si>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</si>
  <si>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</si>
  <si>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</si>
  <si>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</si>
  <si>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</si>
  <si>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</si>
  <si>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</si>
  <si>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</si>
  <si>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</si>
  <si>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</si>
  <si>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</si>
  <si>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</si>
  <si>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</si>
  <si>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</si>
  <si>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</si>
  <si>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</si>
  <si>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</si>
  <si>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</si>
  <si>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</si>
  <si>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</si>
  <si>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</si>
  <si>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</si>
  <si>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</si>
  <si>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</si>
  <si>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</si>
  <si>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</si>
  <si>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2024-06-29 10:28:4_vID-2718</t>
  </si>
  <si>
    <t>straight</t>
  </si>
  <si>
    <t>opposite_direction</t>
  </si>
  <si>
    <t>warning</t>
  </si>
  <si>
    <t>danger</t>
  </si>
  <si>
    <t>SmallSedanBlue2(Clone)12</t>
  </si>
  <si>
    <t>2024-06-29 10:28:4_vID-2330</t>
  </si>
  <si>
    <t>same_direction</t>
  </si>
  <si>
    <t>OriginalSmallSedan(Clone)10</t>
  </si>
  <si>
    <t>2024-06-29 10:28:5_vID-4852</t>
  </si>
  <si>
    <t>SmallSedanRed(Clone)23</t>
  </si>
  <si>
    <t>2024-06-29 10:29:0_vID-778</t>
  </si>
  <si>
    <t>reverse</t>
  </si>
  <si>
    <t>SmallSedanGreen1(Clone)2</t>
  </si>
  <si>
    <t>2024-06-29 10:29:1_vID-778</t>
  </si>
  <si>
    <t>from_right</t>
  </si>
  <si>
    <t>2024-06-29 10:29:1_vID-3106</t>
  </si>
  <si>
    <t>SmallSedanGreen1(Clone)14</t>
  </si>
  <si>
    <t>2024-06-29 10:29:1_vID-4270</t>
  </si>
  <si>
    <t>SmallSedanPurple(Clone)20</t>
  </si>
  <si>
    <t>2024-06-29 10:29:2_vID-4852</t>
  </si>
  <si>
    <t>2024-06-29 10:29:2_vID-5822</t>
  </si>
  <si>
    <t>SmallSedanYellow2(Clone)28</t>
  </si>
  <si>
    <t>2024-06-29 10:29:2_vID-3300</t>
  </si>
  <si>
    <t>SmallSedanGreen1(Clone)15</t>
  </si>
  <si>
    <t>2024-06-29 10:29:3_vID-584</t>
  </si>
  <si>
    <t>SmallSedanBlue2(Clone)1</t>
  </si>
  <si>
    <t>2024-06-29 10:29:3_vID-5628</t>
  </si>
  <si>
    <t>SmallSedanYellow1(Clone)27</t>
  </si>
  <si>
    <t>2024-06-29 10:29:3_vID-5240</t>
  </si>
  <si>
    <t>SmallSedanWhite(Clone)25</t>
  </si>
  <si>
    <t>2024-06-29 10:29:4_vID-4464</t>
  </si>
  <si>
    <t>SmallSedanPurple(Clone)21</t>
  </si>
  <si>
    <t>2024-06-29 10:29:4_vID-5628</t>
  </si>
  <si>
    <t>stop</t>
  </si>
  <si>
    <t>2024-06-29 10:29:4_vID-1554</t>
  </si>
  <si>
    <t>SmallSedanRed(Clone)6</t>
  </si>
  <si>
    <t>2024-06-29 10:29:5_vID-1554</t>
  </si>
  <si>
    <t>2024-06-29 10:29:5_vID-5628</t>
  </si>
  <si>
    <t>collision</t>
  </si>
  <si>
    <t>front</t>
  </si>
  <si>
    <t>back</t>
  </si>
  <si>
    <t>bike</t>
  </si>
  <si>
    <t>2024-06-29 10:29:5_vID-584</t>
  </si>
  <si>
    <t>2024-06-29 10:29:5_vID-972</t>
  </si>
  <si>
    <t>SmallSedanGreen2(Clone)3</t>
  </si>
  <si>
    <t>2024-06-29 10:29:5_vID-1942</t>
  </si>
  <si>
    <t>SmallSedanYellow1(Clone)8</t>
  </si>
  <si>
    <t>2024-06-29 10:30:0_vID-1942</t>
  </si>
  <si>
    <t>turn_right</t>
  </si>
  <si>
    <t>from_left</t>
  </si>
  <si>
    <t>2024-06-29 10:30:0_vID-972</t>
  </si>
  <si>
    <t>2024-06-29 10:30:0_vID-778</t>
  </si>
  <si>
    <t>2024-06-29 10:30:0_vID-4852</t>
  </si>
  <si>
    <t>2024-06-29 10:30:1_vID-972</t>
  </si>
  <si>
    <t>turn left</t>
  </si>
  <si>
    <t>2024-06-29 10:30:1_vID-1360</t>
  </si>
  <si>
    <t>SmallSedanPurple(Clone)5</t>
  </si>
  <si>
    <t>2024-06-29 10:30:1_vID-3300</t>
  </si>
  <si>
    <t>2024-06-29 10:30:1_vID-1166</t>
  </si>
  <si>
    <t>SmallSedanGrey(Clone)4</t>
  </si>
  <si>
    <t>2024-06-29 10:30:2_vID-1166</t>
  </si>
  <si>
    <t>2024-06-29 10:30:2_vID-3300</t>
  </si>
  <si>
    <t>2024-06-29 10:30:2_vID-5822</t>
  </si>
  <si>
    <t>2024-06-29 10:30:2_vID-972</t>
  </si>
  <si>
    <t>2024-06-29 10:30:2_vID-4464</t>
  </si>
  <si>
    <t>2024-06-29 10:30:2_vID-4658</t>
  </si>
  <si>
    <t>SmallSedanRed(Clone)22</t>
  </si>
  <si>
    <t>2024-06-29 10:30:2_vID-4852</t>
  </si>
  <si>
    <t>2024-06-29 10:30:3_vID-4076</t>
  </si>
  <si>
    <t>SmallSedanGrey(Clone)19</t>
  </si>
  <si>
    <t>2024-06-29 10:30:3_vID-1942</t>
  </si>
  <si>
    <t>2024-06-29 10:30:3_vID-5434</t>
  </si>
  <si>
    <t>SmallSedanYellow1(Clone)26</t>
  </si>
  <si>
    <t>2024-06-29 10:30:3_vID-972</t>
  </si>
  <si>
    <t>2024-06-29 10:30:4_vID-778</t>
  </si>
  <si>
    <t>2024-06-29 10:30:4_vID-584</t>
  </si>
  <si>
    <t>2024-06-29 10:30:4_vID-390</t>
  </si>
  <si>
    <t>OriginalSmallSedan(Clone)0</t>
  </si>
  <si>
    <t>2024-06-29 10:30:4_vID-1942</t>
  </si>
  <si>
    <t>2024-06-29 10:30:5_vID-1554</t>
  </si>
  <si>
    <t>2024-06-29 10:30:5_vID-2912</t>
  </si>
  <si>
    <t>SmallSedanBlue2(Clone)13</t>
  </si>
  <si>
    <t>2024-06-29 10:30:5_vID-3688</t>
  </si>
  <si>
    <t>SmallSedanGreen2(Clone)17</t>
  </si>
  <si>
    <t>2024-06-29 10:30:5_vID-972</t>
  </si>
  <si>
    <t>2024-06-29 10:31:0_vID-2912</t>
  </si>
  <si>
    <t>2024-06-29 10:31:0_vID-3688</t>
  </si>
  <si>
    <t>2024-06-29 10:31:0_vID-972</t>
  </si>
  <si>
    <t>2024-06-29 10:31:0_vID-4852</t>
  </si>
  <si>
    <t>2024-06-29 10:31:0_vID-5046</t>
  </si>
  <si>
    <t>SmallSedanWhite(Clone)24</t>
  </si>
  <si>
    <t>2024-06-29 10:31:0_vID-2136</t>
  </si>
  <si>
    <t>SmallSedanYellow2(Clone)9</t>
  </si>
  <si>
    <t>2024-06-29 10:31:0_vID-1942</t>
  </si>
  <si>
    <t>2024-06-29 10:31:1_vID-2136</t>
  </si>
  <si>
    <t>2024-06-29 10:31:1_vID-972</t>
  </si>
  <si>
    <t>2024-06-29 10:31:1_vID-4852</t>
  </si>
  <si>
    <t>2024-06-29 10:31:2_vID-4852</t>
  </si>
  <si>
    <t>2024-06-29 10:31:2_vID-1554</t>
  </si>
  <si>
    <t>2024-06-29 10:31:4_vID-5046</t>
  </si>
  <si>
    <t>2024-06-29 10:31:5_vID-3882</t>
  </si>
  <si>
    <t>SmallSedanGrey(Clone)18</t>
  </si>
  <si>
    <t>2024-06-29 10:31:5_vID-1748</t>
  </si>
  <si>
    <t>SmallSedanWhite(Clone)7</t>
  </si>
  <si>
    <t>2024-06-29 10:32:0_vID-1748</t>
  </si>
  <si>
    <t>2024-06-29 10:32:0_vID-1360</t>
  </si>
  <si>
    <t>2024-06-29 10:32:0_vID-972</t>
  </si>
  <si>
    <t>2024-06-29 10:32:0_vID-1942</t>
  </si>
  <si>
    <t>2024-06-29 10:32:1_vID-1360</t>
  </si>
  <si>
    <t>2024-06-29 10:32:1_vID-1942</t>
  </si>
  <si>
    <t>2024-06-29 10:32:1_vID-972</t>
  </si>
  <si>
    <t>2024-06-29 10:32:1_vID-3688</t>
  </si>
  <si>
    <t>2024-06-29 10:32:1_vID-3106</t>
  </si>
  <si>
    <t>2024-06-29 10:32:2_vID-1360</t>
  </si>
  <si>
    <t>2024-06-29 10:32:3_vID-1360</t>
  </si>
  <si>
    <t>2024-06-29 10:32:3_vID-4464</t>
  </si>
  <si>
    <t>2024-06-29 10:32:4_vID-2330</t>
  </si>
  <si>
    <t>2024-06-29 10:32:4_vID-4270</t>
  </si>
  <si>
    <t>2024-06-29 10:32:4_vID-1360</t>
  </si>
  <si>
    <t>2024-06-29 10:32:5_vID-1360</t>
  </si>
  <si>
    <t>2024-06-29 10:32:5_vID-5434</t>
  </si>
  <si>
    <t>2024-06-29 10:32:5_vID-5628</t>
  </si>
  <si>
    <t>2024-06-29 10:33:0_vID-5434</t>
  </si>
  <si>
    <t>2024-06-29 10:33:0_vID-5628</t>
  </si>
  <si>
    <t>2024-06-29 10:33:0_vID-1360</t>
  </si>
  <si>
    <t>2024-06-29 10:33:0_vID-2524</t>
  </si>
  <si>
    <t>OriginalSmallSedan(Clone)11</t>
  </si>
  <si>
    <t>2024-06-29 10:33:1_vID-1360</t>
  </si>
  <si>
    <t>2024-06-29 10:33:1_vID-2524</t>
  </si>
  <si>
    <t>2024-06-29 10:33:1_vID-5822</t>
  </si>
  <si>
    <t>2024-06-29 10:33:1_vID-3106</t>
  </si>
  <si>
    <t>2024-06-29 10:33:1_vID-5628</t>
  </si>
  <si>
    <t>2024-06-29 10:33:1_vID-6016</t>
  </si>
  <si>
    <t>SmallSedanYellow2(Clone)29</t>
  </si>
  <si>
    <t>2024-06-29 10:33:2_vID-1360</t>
  </si>
  <si>
    <t>2024-06-29 10:33:2_vID-2524</t>
  </si>
  <si>
    <t>2024-06-29 10:33:2_vID-3106</t>
  </si>
  <si>
    <t>2024-06-29 10:33:2_vID-5628</t>
  </si>
  <si>
    <t>2024-06-29 10:33:2_vID-6016</t>
  </si>
  <si>
    <t>2024-06-29 10:33:2_vID-2136</t>
  </si>
  <si>
    <t>2024-06-29 10:33:2_vID-1942</t>
  </si>
  <si>
    <t>2024-06-29 10:33:3_vID-1942</t>
  </si>
  <si>
    <t>2024-06-29 10:33:3_vID-2136</t>
  </si>
  <si>
    <t>2024-06-29 10:33:3_vID-1360</t>
  </si>
  <si>
    <t>2024-06-29 10:33:3_vID-5628</t>
  </si>
  <si>
    <t>2024-06-29 10:33:3_vID-4076</t>
  </si>
  <si>
    <t>2024-06-29 10:33:4_vID-1360</t>
  </si>
  <si>
    <t>2024-06-29 10:33:4_vID-1942</t>
  </si>
  <si>
    <t>2024-06-29 10:33:4_vID-4076</t>
  </si>
  <si>
    <t>2024-06-29 10:33:4_vID-5628</t>
  </si>
  <si>
    <t>2024-06-29 10:33:5_vID-1942</t>
  </si>
  <si>
    <t>right</t>
  </si>
  <si>
    <t>left</t>
  </si>
  <si>
    <t>car</t>
  </si>
  <si>
    <t>2024-06-29 10:33:5_vID-3106</t>
  </si>
  <si>
    <t>2024-06-29 10:33:5_vID-4270</t>
  </si>
  <si>
    <t>2024-06-29 10:34:0_vID-1942</t>
  </si>
  <si>
    <t>2024-06-29 10:34:0_vID-4270</t>
  </si>
  <si>
    <t>2024-06-29 10:34:0_vID-6016</t>
  </si>
  <si>
    <t>2024-06-29 10:34:0_vID-584</t>
  </si>
  <si>
    <t>2024-06-29 10:34:0_vID-3494</t>
  </si>
  <si>
    <t>SmallSedanGreen2(Clone)16</t>
  </si>
  <si>
    <t>2024-06-29 10:34:1_vID-6016</t>
  </si>
  <si>
    <t>2024-06-29 10:34:2_vID-4658</t>
  </si>
  <si>
    <t>2024-06-29 10:34:2_vID-1942</t>
  </si>
  <si>
    <t>2024-06-29 10:34:2_vID-2330</t>
  </si>
  <si>
    <t>2024-06-29 10:34:2_vID-4464</t>
  </si>
  <si>
    <t>2024-06-29 10:34:2_vID-5628</t>
  </si>
  <si>
    <t>2024-06-29 10:34:3_vID-1360</t>
  </si>
  <si>
    <t>2024-06-29 10:34:3_vID-5046</t>
  </si>
  <si>
    <t>2024-06-29 10:34:3_vID-5628</t>
  </si>
  <si>
    <t>2024-06-29 10:34:4_vID-5628</t>
  </si>
  <si>
    <t>2024-06-29 10:34:4_vID-972</t>
  </si>
  <si>
    <t>2024-06-29 10:34:4_vID-2912</t>
  </si>
  <si>
    <t>2024-06-29 10:34:4_vID-5822</t>
  </si>
  <si>
    <t>2024-06-29 10:34:4_vID-2524</t>
  </si>
  <si>
    <t>2024-06-29 10:34:5_vID-2524</t>
  </si>
  <si>
    <t>2024-06-29 10:34:5_vID-5628</t>
  </si>
  <si>
    <t>2024-06-29 10:34:5_vID-2136</t>
  </si>
  <si>
    <t>2024-06-29 10:34:5_vID-1166</t>
  </si>
  <si>
    <t>2024-06-29 10:35:0_vID-1166</t>
  </si>
  <si>
    <t>2024-06-29 10:35:0_vID-4658</t>
  </si>
  <si>
    <t>2024-06-29 10:35:0_vID-5434</t>
  </si>
  <si>
    <t>2024-06-29 10:35:0_vID-4464</t>
  </si>
  <si>
    <t>2024-06-29 10:35:0_vID-3882</t>
  </si>
  <si>
    <t>2024-06-29 10:35:0_vID-2718</t>
  </si>
  <si>
    <t>2024-06-29 10:35:1_vID-3300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</si>
</sst>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hidden="1" min="3" max="8" width="12.63"/>
    <col customWidth="1" min="15" max="20" width="3.5"/>
    <col customWidth="1" min="22" max="22" width="7.88"/>
    <col customWidth="1" min="23" max="26" width="7.13"/>
    <col customWidth="1" min="27" max="27" width="7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45472.43662037037</v>
      </c>
      <c r="C2" s="6">
        <v>45472.436629579846</v>
      </c>
      <c r="D2" s="6">
        <v>45472.43664351852</v>
      </c>
      <c r="E2" s="7">
        <v>1.4225519675925926E-4</v>
      </c>
      <c r="F2" s="7">
        <v>1.3167824074074075E-4</v>
      </c>
      <c r="G2" s="7">
        <v>1.528009259259259E-4</v>
      </c>
      <c r="H2" s="1">
        <v>483508.0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-2718.0</v>
      </c>
      <c r="AB2" s="1" t="s">
        <v>48</v>
      </c>
      <c r="AC2" s="1">
        <v>1075.97595698924</v>
      </c>
      <c r="AD2" s="1">
        <v>16.2817194623655</v>
      </c>
      <c r="AE2" s="1">
        <v>655.45493548387</v>
      </c>
      <c r="AF2" s="1">
        <v>1069.85607526881</v>
      </c>
      <c r="AG2" s="1">
        <v>16.1237487096774</v>
      </c>
      <c r="AH2" s="1">
        <v>656.791396774193</v>
      </c>
      <c r="AI2" s="1">
        <v>20.6596240860215</v>
      </c>
      <c r="AJ2" s="1">
        <v>19.14976</v>
      </c>
      <c r="AK2" s="1">
        <v>27.12589</v>
      </c>
      <c r="AL2" s="1">
        <v>6.00025573118279</v>
      </c>
      <c r="AM2" s="1">
        <v>4.62812</v>
      </c>
      <c r="AN2" s="1">
        <v>9.280566</v>
      </c>
      <c r="AO2" s="1">
        <v>8.73671468817204</v>
      </c>
      <c r="AP2" s="1">
        <v>7.363161</v>
      </c>
      <c r="AQ2" s="1">
        <v>9.834285</v>
      </c>
    </row>
    <row r="3">
      <c r="A3" s="1" t="s">
        <v>49</v>
      </c>
      <c r="B3" s="5">
        <v>45472.436631944445</v>
      </c>
      <c r="C3" s="6">
        <v>45472.43664668849</v>
      </c>
      <c r="D3" s="6">
        <v>45472.43666666667</v>
      </c>
      <c r="E3" s="7">
        <v>1.5895258101851853E-4</v>
      </c>
      <c r="F3" s="7">
        <v>1.407638888888889E-4</v>
      </c>
      <c r="G3" s="7">
        <v>1.7716435185185185E-4</v>
      </c>
      <c r="H3" s="1">
        <v>483508.0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50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47</v>
      </c>
      <c r="W3" s="1" t="s">
        <v>47</v>
      </c>
      <c r="X3" s="1"/>
      <c r="Y3" s="1"/>
      <c r="Z3" s="1"/>
      <c r="AA3" s="1">
        <v>-2330.0</v>
      </c>
      <c r="AB3" s="1" t="s">
        <v>51</v>
      </c>
      <c r="AC3" s="1">
        <v>1071.98925477707</v>
      </c>
      <c r="AD3" s="1">
        <v>16.3301378343949</v>
      </c>
      <c r="AE3" s="1">
        <v>654.061640764331</v>
      </c>
      <c r="AF3" s="1">
        <v>1069.80287898089</v>
      </c>
      <c r="AG3" s="1">
        <v>16.2220493630573</v>
      </c>
      <c r="AH3" s="1">
        <v>652.929707643312</v>
      </c>
      <c r="AI3" s="1">
        <v>31.9493510191082</v>
      </c>
      <c r="AJ3" s="1">
        <v>31.78668</v>
      </c>
      <c r="AK3" s="1">
        <v>32.00027</v>
      </c>
      <c r="AL3" s="1">
        <v>4.01047680828025</v>
      </c>
      <c r="AM3" s="1">
        <v>0.8173258</v>
      </c>
      <c r="AN3" s="1">
        <v>9.452991</v>
      </c>
      <c r="AO3" s="1">
        <v>10.0714258343949</v>
      </c>
      <c r="AP3" s="1">
        <v>8.646594</v>
      </c>
      <c r="AQ3" s="1">
        <v>10.84314</v>
      </c>
    </row>
    <row r="4">
      <c r="A4" s="1" t="s">
        <v>52</v>
      </c>
      <c r="B4" s="5">
        <v>45472.43671296296</v>
      </c>
      <c r="C4" s="6">
        <v>45472.436719393</v>
      </c>
      <c r="D4" s="6">
        <v>45472.43672453704</v>
      </c>
      <c r="E4" s="7">
        <v>2.3222306712962964E-4</v>
      </c>
      <c r="F4" s="7">
        <v>2.261689814814815E-4</v>
      </c>
      <c r="G4" s="7">
        <v>2.3837962962962962E-4</v>
      </c>
      <c r="H4" s="1">
        <v>483508.0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1" t="s">
        <v>47</v>
      </c>
      <c r="W4" s="1" t="s">
        <v>47</v>
      </c>
      <c r="X4" s="1"/>
      <c r="Y4" s="1"/>
      <c r="Z4" s="1"/>
      <c r="AA4" s="1">
        <v>-4852.0</v>
      </c>
      <c r="AB4" s="1" t="s">
        <v>53</v>
      </c>
      <c r="AC4" s="1">
        <v>1076.20642592592</v>
      </c>
      <c r="AD4" s="1">
        <v>16.9842361111111</v>
      </c>
      <c r="AE4" s="1">
        <v>632.078496296296</v>
      </c>
      <c r="AF4" s="1">
        <v>1072.88507407407</v>
      </c>
      <c r="AG4" s="1">
        <v>16.8153277777777</v>
      </c>
      <c r="AH4" s="1">
        <v>633.45845</v>
      </c>
      <c r="AI4" s="1">
        <v>49.8257675925925</v>
      </c>
      <c r="AJ4" s="1">
        <v>49.4</v>
      </c>
      <c r="AK4" s="1">
        <v>50.00017</v>
      </c>
      <c r="AL4" s="1">
        <v>4.56962387037037</v>
      </c>
      <c r="AM4" s="1">
        <v>1.842215</v>
      </c>
      <c r="AN4" s="1">
        <v>9.468713</v>
      </c>
      <c r="AO4" s="1">
        <v>12.0424355555555</v>
      </c>
      <c r="AP4" s="1">
        <v>11.91921</v>
      </c>
      <c r="AQ4" s="1">
        <v>12.17866</v>
      </c>
    </row>
    <row r="5">
      <c r="A5" s="1" t="s">
        <v>54</v>
      </c>
      <c r="B5" s="5">
        <v>45472.436898148146</v>
      </c>
      <c r="C5" s="6">
        <v>45472.43690867004</v>
      </c>
      <c r="D5" s="6">
        <v>45472.43690972222</v>
      </c>
      <c r="E5" s="7">
        <v>4.2150568287037035E-4</v>
      </c>
      <c r="F5" s="7">
        <v>4.151273148148148E-4</v>
      </c>
      <c r="G5" s="7">
        <v>4.276736111111111E-4</v>
      </c>
      <c r="H5" s="1">
        <v>483508.0</v>
      </c>
      <c r="I5" s="8">
        <v>1.0</v>
      </c>
      <c r="J5" s="8">
        <v>0.0</v>
      </c>
      <c r="K5" s="8">
        <v>1.0</v>
      </c>
      <c r="L5" s="9" t="s">
        <v>55</v>
      </c>
      <c r="M5" s="9" t="s">
        <v>44</v>
      </c>
      <c r="N5" s="9" t="s">
        <v>50</v>
      </c>
      <c r="O5" s="10">
        <v>1.0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10">
        <v>1.0</v>
      </c>
      <c r="V5" s="1" t="s">
        <v>46</v>
      </c>
      <c r="W5" s="1" t="s">
        <v>46</v>
      </c>
      <c r="X5" s="1"/>
      <c r="Y5" s="1"/>
      <c r="Z5" s="1"/>
      <c r="AA5" s="1">
        <v>-778.0</v>
      </c>
      <c r="AB5" s="1" t="s">
        <v>56</v>
      </c>
      <c r="AC5" s="1">
        <v>1068.64254545454</v>
      </c>
      <c r="AD5" s="1">
        <v>17.6198234545454</v>
      </c>
      <c r="AE5" s="1">
        <v>584.325474545454</v>
      </c>
      <c r="AF5" s="1">
        <v>1064.69325454545</v>
      </c>
      <c r="AG5" s="1">
        <v>17.7426747272727</v>
      </c>
      <c r="AH5" s="1">
        <v>589.613752727272</v>
      </c>
      <c r="AI5" s="1">
        <v>27.2467018181818</v>
      </c>
      <c r="AJ5" s="1">
        <v>24.08269</v>
      </c>
      <c r="AK5" s="1">
        <v>39.76426</v>
      </c>
      <c r="AL5" s="1">
        <v>5.56582452727272</v>
      </c>
      <c r="AM5" s="1">
        <v>4.680504</v>
      </c>
      <c r="AN5" s="1">
        <v>6.898601</v>
      </c>
      <c r="AO5" s="1">
        <v>4.82879494545454</v>
      </c>
      <c r="AP5" s="1">
        <v>3.802922</v>
      </c>
      <c r="AQ5" s="1">
        <v>5.763342</v>
      </c>
    </row>
    <row r="6">
      <c r="A6" s="1" t="s">
        <v>57</v>
      </c>
      <c r="B6" s="5">
        <v>45472.4369212963</v>
      </c>
      <c r="C6" s="6">
        <v>45472.4369212963</v>
      </c>
      <c r="D6" s="6">
        <v>45472.4369212963</v>
      </c>
      <c r="E6" s="7">
        <v>4.314840856481482E-4</v>
      </c>
      <c r="F6" s="7">
        <v>4.2813657407407405E-4</v>
      </c>
      <c r="G6" s="7">
        <v>4.349074074074074E-4</v>
      </c>
      <c r="H6" s="1">
        <v>483508.0</v>
      </c>
      <c r="I6" s="8">
        <v>1.0</v>
      </c>
      <c r="J6" s="8">
        <v>0.0</v>
      </c>
      <c r="K6" s="8">
        <v>1.0</v>
      </c>
      <c r="L6" s="9" t="s">
        <v>55</v>
      </c>
      <c r="M6" s="9" t="s">
        <v>44</v>
      </c>
      <c r="N6" s="9" t="s">
        <v>58</v>
      </c>
      <c r="O6" s="10">
        <v>1.0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10">
        <v>1.0</v>
      </c>
      <c r="V6" s="1" t="s">
        <v>46</v>
      </c>
      <c r="W6" s="1" t="s">
        <v>46</v>
      </c>
      <c r="X6" s="1"/>
      <c r="Y6" s="1"/>
      <c r="Z6" s="1"/>
      <c r="AA6" s="1">
        <v>-778.0</v>
      </c>
      <c r="AB6" s="1" t="s">
        <v>56</v>
      </c>
      <c r="AC6" s="1">
        <v>1062.7924516129</v>
      </c>
      <c r="AD6" s="1">
        <v>17.6164716129032</v>
      </c>
      <c r="AE6" s="1">
        <v>583.144806451612</v>
      </c>
      <c r="AF6" s="1">
        <v>1065.97458064516</v>
      </c>
      <c r="AG6" s="1">
        <v>17.7516296774193</v>
      </c>
      <c r="AH6" s="1">
        <v>589.546880645161</v>
      </c>
      <c r="AI6" s="1">
        <v>26.0205380645161</v>
      </c>
      <c r="AJ6" s="1">
        <v>24.75157</v>
      </c>
      <c r="AK6" s="1">
        <v>27.61159</v>
      </c>
      <c r="AL6" s="1">
        <v>5.78243541935483</v>
      </c>
      <c r="AM6" s="1">
        <v>4.785314</v>
      </c>
      <c r="AN6" s="1">
        <v>7.248747</v>
      </c>
      <c r="AO6" s="1">
        <v>5.62104596774193</v>
      </c>
      <c r="AP6" s="1">
        <v>5.233871</v>
      </c>
      <c r="AQ6" s="1">
        <v>5.771193</v>
      </c>
    </row>
    <row r="7">
      <c r="A7" s="1" t="s">
        <v>59</v>
      </c>
      <c r="B7" s="5">
        <v>45472.43693287037</v>
      </c>
      <c r="C7" s="6">
        <v>45472.43694324074</v>
      </c>
      <c r="D7" s="6">
        <v>45472.436956018515</v>
      </c>
      <c r="E7" s="7">
        <v>4.552853587962963E-4</v>
      </c>
      <c r="F7" s="7">
        <v>4.411458333333334E-4</v>
      </c>
      <c r="G7" s="7">
        <v>4.6962962962962963E-4</v>
      </c>
      <c r="H7" s="1">
        <v>483508.0</v>
      </c>
      <c r="I7" s="8">
        <v>1.0</v>
      </c>
      <c r="J7" s="8">
        <v>0.0</v>
      </c>
      <c r="K7" s="8">
        <v>1.0</v>
      </c>
      <c r="L7" s="9" t="s">
        <v>55</v>
      </c>
      <c r="M7" s="9" t="s">
        <v>44</v>
      </c>
      <c r="N7" s="9" t="s">
        <v>50</v>
      </c>
      <c r="O7" s="10">
        <v>1.0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10">
        <v>1.0</v>
      </c>
      <c r="V7" s="1" t="s">
        <v>46</v>
      </c>
      <c r="W7" s="1" t="s">
        <v>47</v>
      </c>
      <c r="X7" s="1"/>
      <c r="Y7" s="1"/>
      <c r="Z7" s="1"/>
      <c r="AA7" s="1">
        <v>-3106.0</v>
      </c>
      <c r="AB7" s="1" t="s">
        <v>60</v>
      </c>
      <c r="AC7" s="1">
        <v>1068.921256</v>
      </c>
      <c r="AD7" s="1">
        <v>17.65149192</v>
      </c>
      <c r="AE7" s="1">
        <v>587.169876</v>
      </c>
      <c r="AF7" s="1">
        <v>1067.798696</v>
      </c>
      <c r="AG7" s="1">
        <v>17.72253328</v>
      </c>
      <c r="AH7" s="1">
        <v>589.506492</v>
      </c>
      <c r="AI7" s="1">
        <v>34.72395592</v>
      </c>
      <c r="AJ7" s="1">
        <v>24.23241</v>
      </c>
      <c r="AK7" s="1">
        <v>50.00001</v>
      </c>
      <c r="AL7" s="1">
        <v>4.9073962</v>
      </c>
      <c r="AM7" s="1">
        <v>3.143896</v>
      </c>
      <c r="AN7" s="1">
        <v>9.31515</v>
      </c>
      <c r="AO7" s="1">
        <v>2.8538480464</v>
      </c>
      <c r="AP7" s="1">
        <v>0.2380287</v>
      </c>
      <c r="AQ7" s="1">
        <v>5.206435</v>
      </c>
    </row>
    <row r="8">
      <c r="A8" s="1" t="s">
        <v>61</v>
      </c>
      <c r="B8" s="5">
        <v>45472.436956018515</v>
      </c>
      <c r="C8" s="6">
        <v>45472.43696985968</v>
      </c>
      <c r="D8" s="6">
        <v>45472.43697916667</v>
      </c>
      <c r="E8" s="7">
        <v>4.8232603009259263E-4</v>
      </c>
      <c r="F8" s="7">
        <v>4.7136574074074073E-4</v>
      </c>
      <c r="G8" s="7">
        <v>4.933912037037037E-4</v>
      </c>
      <c r="H8" s="1">
        <v>483508.0</v>
      </c>
      <c r="I8" s="8">
        <v>1.0</v>
      </c>
      <c r="J8" s="8">
        <v>0.0</v>
      </c>
      <c r="K8" s="8">
        <v>1.0</v>
      </c>
      <c r="L8" s="9" t="s">
        <v>55</v>
      </c>
      <c r="M8" s="9" t="s">
        <v>44</v>
      </c>
      <c r="N8" s="9" t="s">
        <v>50</v>
      </c>
      <c r="O8" s="10">
        <v>1.0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10">
        <v>1.0</v>
      </c>
      <c r="V8" s="1" t="s">
        <v>46</v>
      </c>
      <c r="W8" s="1" t="s">
        <v>47</v>
      </c>
      <c r="X8" s="1"/>
      <c r="Y8" s="1"/>
      <c r="Z8" s="1"/>
      <c r="AA8" s="1">
        <v>-4270.0</v>
      </c>
      <c r="AB8" s="1" t="s">
        <v>62</v>
      </c>
      <c r="AC8" s="1">
        <v>1067.18344329896</v>
      </c>
      <c r="AD8" s="1">
        <v>17.6158016494845</v>
      </c>
      <c r="AE8" s="1">
        <v>582.773211340206</v>
      </c>
      <c r="AF8" s="1">
        <v>1065.46252577319</v>
      </c>
      <c r="AG8" s="1">
        <v>17.7512529896907</v>
      </c>
      <c r="AH8" s="1">
        <v>589.802136082474</v>
      </c>
      <c r="AI8" s="1">
        <v>29.9728398969072</v>
      </c>
      <c r="AJ8" s="1">
        <v>29.8</v>
      </c>
      <c r="AK8" s="1">
        <v>30.01077</v>
      </c>
      <c r="AL8" s="1">
        <v>6.59501720618556</v>
      </c>
      <c r="AM8" s="1">
        <v>5.61196</v>
      </c>
      <c r="AN8" s="1">
        <v>9.058348</v>
      </c>
      <c r="AO8" s="1">
        <v>5.71599717525773</v>
      </c>
      <c r="AP8" s="1">
        <v>3.167213</v>
      </c>
      <c r="AQ8" s="1">
        <v>7.088394</v>
      </c>
    </row>
    <row r="9">
      <c r="A9" s="1" t="s">
        <v>63</v>
      </c>
      <c r="B9" s="5">
        <v>45472.437048611115</v>
      </c>
      <c r="C9" s="6">
        <v>45472.43706234453</v>
      </c>
      <c r="D9" s="6">
        <v>45472.43708333333</v>
      </c>
      <c r="E9" s="7">
        <v>5.750585532407408E-4</v>
      </c>
      <c r="F9" s="7">
        <v>5.598263888888889E-4</v>
      </c>
      <c r="G9" s="7">
        <v>5.906712962962963E-4</v>
      </c>
      <c r="H9" s="1">
        <v>483508.0</v>
      </c>
      <c r="I9" s="8">
        <v>1.0</v>
      </c>
      <c r="J9" s="8">
        <v>0.0</v>
      </c>
      <c r="K9" s="8">
        <v>1.0</v>
      </c>
      <c r="L9" s="9" t="s">
        <v>55</v>
      </c>
      <c r="M9" s="9" t="s">
        <v>44</v>
      </c>
      <c r="N9" s="9" t="s">
        <v>45</v>
      </c>
      <c r="O9" s="10">
        <v>1.0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10">
        <v>1.0</v>
      </c>
      <c r="V9" s="1" t="s">
        <v>47</v>
      </c>
      <c r="W9" s="1" t="s">
        <v>47</v>
      </c>
      <c r="X9" s="1"/>
      <c r="Y9" s="1"/>
      <c r="Z9" s="1"/>
      <c r="AA9" s="1">
        <v>-4852.0</v>
      </c>
      <c r="AB9" s="1" t="s">
        <v>53</v>
      </c>
      <c r="AC9" s="1">
        <v>1068.6636641791</v>
      </c>
      <c r="AD9" s="1">
        <v>17.6474825373134</v>
      </c>
      <c r="AE9" s="1">
        <v>586.639564925373</v>
      </c>
      <c r="AF9" s="1">
        <v>1067.78552985074</v>
      </c>
      <c r="AG9" s="1">
        <v>17.7210286567164</v>
      </c>
      <c r="AH9" s="1">
        <v>587.672725373134</v>
      </c>
      <c r="AI9" s="1">
        <v>32.2433425373134</v>
      </c>
      <c r="AJ9" s="1">
        <v>23.40204</v>
      </c>
      <c r="AK9" s="1">
        <v>50.00001</v>
      </c>
      <c r="AL9" s="1">
        <v>3.95765384328358</v>
      </c>
      <c r="AM9" s="1">
        <v>1.937342</v>
      </c>
      <c r="AN9" s="1">
        <v>9.164795</v>
      </c>
      <c r="AO9" s="1">
        <v>3.06088140373134</v>
      </c>
      <c r="AP9" s="1">
        <v>0.5069169</v>
      </c>
      <c r="AQ9" s="1">
        <v>4.811417</v>
      </c>
    </row>
    <row r="10">
      <c r="A10" s="1" t="s">
        <v>64</v>
      </c>
      <c r="B10" s="5">
        <v>45472.437106481484</v>
      </c>
      <c r="C10" s="6">
        <v>45472.43710833333</v>
      </c>
      <c r="D10" s="6">
        <v>45472.43711805555</v>
      </c>
      <c r="E10" s="7">
        <v>6.206546296296297E-4</v>
      </c>
      <c r="F10" s="7">
        <v>6.147685185185185E-4</v>
      </c>
      <c r="G10" s="7">
        <v>6.263310185185186E-4</v>
      </c>
      <c r="H10" s="1">
        <v>483508.0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44</v>
      </c>
      <c r="N10" s="9" t="s">
        <v>45</v>
      </c>
      <c r="O10" s="10">
        <v>1.0</v>
      </c>
      <c r="P10" s="8">
        <v>0.0</v>
      </c>
      <c r="Q10" s="10">
        <v>1.0</v>
      </c>
      <c r="R10" s="8">
        <v>0.0</v>
      </c>
      <c r="S10" s="8">
        <v>0.0</v>
      </c>
      <c r="T10" s="8">
        <v>0.0</v>
      </c>
      <c r="U10" s="10">
        <v>1.0</v>
      </c>
      <c r="V10" s="1" t="s">
        <v>46</v>
      </c>
      <c r="W10" s="1" t="s">
        <v>47</v>
      </c>
      <c r="X10" s="1"/>
      <c r="Y10" s="1"/>
      <c r="Z10" s="1"/>
      <c r="AA10" s="1">
        <v>-5822.0</v>
      </c>
      <c r="AB10" s="1" t="s">
        <v>65</v>
      </c>
      <c r="AC10" s="1">
        <v>1072.4615</v>
      </c>
      <c r="AD10" s="1">
        <v>17.7074276</v>
      </c>
      <c r="AE10" s="1">
        <v>592.985253999999</v>
      </c>
      <c r="AF10" s="1">
        <v>1066.21482</v>
      </c>
      <c r="AG10" s="1">
        <v>17.7491712</v>
      </c>
      <c r="AH10" s="1">
        <v>592.371691999999</v>
      </c>
      <c r="AI10" s="1">
        <v>46.2555046</v>
      </c>
      <c r="AJ10" s="1">
        <v>34.64777</v>
      </c>
      <c r="AK10" s="1">
        <v>50.00001</v>
      </c>
      <c r="AL10" s="1">
        <v>6.15762166</v>
      </c>
      <c r="AM10" s="1">
        <v>4.910024</v>
      </c>
      <c r="AN10" s="1">
        <v>8.991062</v>
      </c>
      <c r="AO10" s="1">
        <v>9.44191571999999</v>
      </c>
      <c r="AP10" s="1">
        <v>8.775786</v>
      </c>
      <c r="AQ10" s="1">
        <v>10.09973</v>
      </c>
    </row>
    <row r="11">
      <c r="A11" s="1" t="s">
        <v>66</v>
      </c>
      <c r="B11" s="5">
        <v>45472.43711805555</v>
      </c>
      <c r="C11" s="6">
        <v>45472.43711805555</v>
      </c>
      <c r="D11" s="6">
        <v>45472.43711805555</v>
      </c>
      <c r="E11" s="7">
        <v>6.302625925925925E-4</v>
      </c>
      <c r="F11" s="7">
        <v>6.253472222222222E-4</v>
      </c>
      <c r="G11" s="7">
        <v>6.35462962962963E-4</v>
      </c>
      <c r="H11" s="1">
        <v>483508.0</v>
      </c>
      <c r="I11" s="8">
        <v>1.0</v>
      </c>
      <c r="J11" s="8">
        <v>0.0</v>
      </c>
      <c r="K11" s="8">
        <v>1.0</v>
      </c>
      <c r="L11" s="9" t="s">
        <v>44</v>
      </c>
      <c r="M11" s="9" t="s">
        <v>44</v>
      </c>
      <c r="N11" s="9" t="s">
        <v>45</v>
      </c>
      <c r="O11" s="10">
        <v>0.0</v>
      </c>
      <c r="P11" s="8">
        <v>0.0</v>
      </c>
      <c r="Q11" s="10">
        <v>1.0</v>
      </c>
      <c r="R11" s="8">
        <v>0.0</v>
      </c>
      <c r="S11" s="8">
        <v>0.0</v>
      </c>
      <c r="T11" s="8">
        <v>0.0</v>
      </c>
      <c r="U11" s="10">
        <v>1.0</v>
      </c>
      <c r="V11" s="1" t="s">
        <v>46</v>
      </c>
      <c r="W11" s="1" t="s">
        <v>47</v>
      </c>
      <c r="X11" s="1"/>
      <c r="Y11" s="1"/>
      <c r="Z11" s="1"/>
      <c r="AA11" s="1">
        <v>-3300.0</v>
      </c>
      <c r="AB11" s="1" t="s">
        <v>67</v>
      </c>
      <c r="AC11" s="1">
        <v>1072.55382222222</v>
      </c>
      <c r="AD11" s="1">
        <v>17.7041208888888</v>
      </c>
      <c r="AE11" s="1">
        <v>595.667135555555</v>
      </c>
      <c r="AF11" s="1">
        <v>1066.32984444444</v>
      </c>
      <c r="AG11" s="1">
        <v>17.7469417777777</v>
      </c>
      <c r="AH11" s="1">
        <v>594.66376</v>
      </c>
      <c r="AI11" s="1">
        <v>49.3376191111111</v>
      </c>
      <c r="AJ11" s="1">
        <v>44.76278</v>
      </c>
      <c r="AK11" s="1">
        <v>50.00002</v>
      </c>
      <c r="AL11" s="1">
        <v>6.05911593333333</v>
      </c>
      <c r="AM11" s="1">
        <v>4.739503</v>
      </c>
      <c r="AN11" s="1">
        <v>8.964575</v>
      </c>
      <c r="AO11" s="1">
        <v>10.5335661333333</v>
      </c>
      <c r="AP11" s="1">
        <v>9.964576</v>
      </c>
      <c r="AQ11" s="1">
        <v>11.05985</v>
      </c>
    </row>
    <row r="12">
      <c r="A12" s="1" t="s">
        <v>68</v>
      </c>
      <c r="B12" s="5">
        <v>45472.43717592592</v>
      </c>
      <c r="C12" s="6">
        <v>45472.437188533404</v>
      </c>
      <c r="D12" s="6">
        <v>45472.43719907408</v>
      </c>
      <c r="E12" s="7">
        <v>7.010014583333333E-4</v>
      </c>
      <c r="F12" s="7">
        <v>6.880439814814815E-4</v>
      </c>
      <c r="G12" s="7">
        <v>7.13599537037037E-4</v>
      </c>
      <c r="H12" s="1">
        <v>483508.0</v>
      </c>
      <c r="I12" s="8">
        <v>1.0</v>
      </c>
      <c r="J12" s="8">
        <v>0.0</v>
      </c>
      <c r="K12" s="8">
        <v>1.0</v>
      </c>
      <c r="L12" s="9" t="s">
        <v>44</v>
      </c>
      <c r="M12" s="9" t="s">
        <v>44</v>
      </c>
      <c r="N12" s="9" t="s">
        <v>45</v>
      </c>
      <c r="O12" s="10">
        <v>0.0</v>
      </c>
      <c r="P12" s="8">
        <v>0.0</v>
      </c>
      <c r="Q12" s="10">
        <v>1.0</v>
      </c>
      <c r="R12" s="8">
        <v>0.0</v>
      </c>
      <c r="S12" s="8">
        <v>0.0</v>
      </c>
      <c r="T12" s="8">
        <v>0.0</v>
      </c>
      <c r="U12" s="10">
        <v>1.0</v>
      </c>
      <c r="V12" s="1" t="s">
        <v>46</v>
      </c>
      <c r="W12" s="1" t="s">
        <v>47</v>
      </c>
      <c r="X12" s="1"/>
      <c r="Y12" s="1"/>
      <c r="Z12" s="1"/>
      <c r="AA12" s="1">
        <v>-584.0</v>
      </c>
      <c r="AB12" s="1" t="s">
        <v>69</v>
      </c>
      <c r="AC12" s="1">
        <v>1076.40967857142</v>
      </c>
      <c r="AD12" s="1">
        <v>17.5390027678571</v>
      </c>
      <c r="AE12" s="1">
        <v>611.87709375</v>
      </c>
      <c r="AF12" s="1">
        <v>1069.69708928571</v>
      </c>
      <c r="AG12" s="1">
        <v>17.4030495535714</v>
      </c>
      <c r="AH12" s="1">
        <v>613.251241964285</v>
      </c>
      <c r="AI12" s="1">
        <v>29.5675980357142</v>
      </c>
      <c r="AJ12" s="1">
        <v>25.12589</v>
      </c>
      <c r="AK12" s="1">
        <v>34.01216</v>
      </c>
      <c r="AL12" s="1">
        <v>6.37687886607142</v>
      </c>
      <c r="AM12" s="1">
        <v>5.155729</v>
      </c>
      <c r="AN12" s="1">
        <v>9.039866</v>
      </c>
      <c r="AO12" s="1">
        <v>7.20852914285714</v>
      </c>
      <c r="AP12" s="1">
        <v>6.467244</v>
      </c>
      <c r="AQ12" s="1">
        <v>8.604734</v>
      </c>
    </row>
    <row r="13">
      <c r="A13" s="1" t="s">
        <v>70</v>
      </c>
      <c r="B13" s="5">
        <v>45472.4371875</v>
      </c>
      <c r="C13" s="6">
        <v>45472.43720308489</v>
      </c>
      <c r="D13" s="6">
        <v>45472.437210648146</v>
      </c>
      <c r="E13" s="7">
        <v>7.154573379629629E-4</v>
      </c>
      <c r="F13" s="7">
        <v>7.040509259259259E-4</v>
      </c>
      <c r="G13" s="7">
        <v>7.270486111111111E-4</v>
      </c>
      <c r="H13" s="1">
        <v>483508.0</v>
      </c>
      <c r="I13" s="8">
        <v>1.0</v>
      </c>
      <c r="J13" s="8">
        <v>0.0</v>
      </c>
      <c r="K13" s="8">
        <v>1.0</v>
      </c>
      <c r="L13" s="9" t="s">
        <v>44</v>
      </c>
      <c r="M13" s="9" t="s">
        <v>44</v>
      </c>
      <c r="N13" s="9" t="s">
        <v>45</v>
      </c>
      <c r="O13" s="10">
        <v>0.0</v>
      </c>
      <c r="P13" s="8">
        <v>0.0</v>
      </c>
      <c r="Q13" s="10">
        <v>1.0</v>
      </c>
      <c r="R13" s="8">
        <v>0.0</v>
      </c>
      <c r="S13" s="8">
        <v>0.0</v>
      </c>
      <c r="T13" s="8">
        <v>0.0</v>
      </c>
      <c r="U13" s="10">
        <v>1.0</v>
      </c>
      <c r="V13" s="1" t="s">
        <v>46</v>
      </c>
      <c r="W13" s="1" t="s">
        <v>47</v>
      </c>
      <c r="X13" s="1"/>
      <c r="Y13" s="1"/>
      <c r="Z13" s="1"/>
      <c r="AA13" s="1">
        <v>-5628.0</v>
      </c>
      <c r="AB13" s="1" t="s">
        <v>71</v>
      </c>
      <c r="AC13" s="1">
        <v>1076.37704950495</v>
      </c>
      <c r="AD13" s="1">
        <v>17.4744647524752</v>
      </c>
      <c r="AE13" s="1">
        <v>614.977294059406</v>
      </c>
      <c r="AF13" s="1">
        <v>1069.89607920792</v>
      </c>
      <c r="AG13" s="1">
        <v>17.3416238613861</v>
      </c>
      <c r="AH13" s="1">
        <v>616.014523762376</v>
      </c>
      <c r="AI13" s="1">
        <v>34.922350990099</v>
      </c>
      <c r="AJ13" s="1">
        <v>31.06114</v>
      </c>
      <c r="AK13" s="1">
        <v>38.40951</v>
      </c>
      <c r="AL13" s="1">
        <v>6.18587263366336</v>
      </c>
      <c r="AM13" s="1">
        <v>4.978812</v>
      </c>
      <c r="AN13" s="1">
        <v>9.107001</v>
      </c>
      <c r="AO13" s="1">
        <v>9.00484963366336</v>
      </c>
      <c r="AP13" s="1">
        <v>7.323594</v>
      </c>
      <c r="AQ13" s="1">
        <v>11.07277</v>
      </c>
    </row>
    <row r="14">
      <c r="A14" s="1" t="s">
        <v>72</v>
      </c>
      <c r="B14" s="5">
        <v>45472.43719907408</v>
      </c>
      <c r="C14" s="6">
        <v>45472.437210847704</v>
      </c>
      <c r="D14" s="6">
        <v>45472.43722222222</v>
      </c>
      <c r="E14" s="7">
        <v>7.232089120370371E-4</v>
      </c>
      <c r="F14" s="7">
        <v>7.09849537037037E-4</v>
      </c>
      <c r="G14" s="7">
        <v>7.363657407407408E-4</v>
      </c>
      <c r="H14" s="1">
        <v>483508.0</v>
      </c>
      <c r="I14" s="8">
        <v>1.0</v>
      </c>
      <c r="J14" s="8">
        <v>0.0</v>
      </c>
      <c r="K14" s="8">
        <v>1.0</v>
      </c>
      <c r="L14" s="9" t="s">
        <v>44</v>
      </c>
      <c r="M14" s="9" t="s">
        <v>44</v>
      </c>
      <c r="N14" s="9" t="s">
        <v>50</v>
      </c>
      <c r="O14" s="10">
        <v>0.0</v>
      </c>
      <c r="P14" s="8">
        <v>0.0</v>
      </c>
      <c r="Q14" s="10">
        <v>1.0</v>
      </c>
      <c r="R14" s="8">
        <v>0.0</v>
      </c>
      <c r="S14" s="8">
        <v>0.0</v>
      </c>
      <c r="T14" s="8">
        <v>0.0</v>
      </c>
      <c r="U14" s="10">
        <v>1.0</v>
      </c>
      <c r="V14" s="1" t="s">
        <v>47</v>
      </c>
      <c r="W14" s="1" t="s">
        <v>47</v>
      </c>
      <c r="X14" s="1"/>
      <c r="Y14" s="1"/>
      <c r="Z14" s="1"/>
      <c r="AA14" s="1">
        <v>-5240.0</v>
      </c>
      <c r="AB14" s="1" t="s">
        <v>73</v>
      </c>
      <c r="AC14" s="1">
        <v>1072.33401724137</v>
      </c>
      <c r="AD14" s="1">
        <v>17.3806851724137</v>
      </c>
      <c r="AE14" s="1">
        <v>619.147959482758</v>
      </c>
      <c r="AF14" s="1">
        <v>1070.21396551724</v>
      </c>
      <c r="AG14" s="1">
        <v>17.2963759482758</v>
      </c>
      <c r="AH14" s="1">
        <v>617.80294137931</v>
      </c>
      <c r="AI14" s="1">
        <v>19.960858275862</v>
      </c>
      <c r="AJ14" s="1">
        <v>19.86664</v>
      </c>
      <c r="AK14" s="1">
        <v>20.00015</v>
      </c>
      <c r="AL14" s="1">
        <v>4.09998051206896</v>
      </c>
      <c r="AM14" s="1">
        <v>0.7345219</v>
      </c>
      <c r="AN14" s="1">
        <v>9.507064</v>
      </c>
      <c r="AO14" s="1">
        <v>10.3344799913793</v>
      </c>
      <c r="AP14" s="1">
        <v>7.708266</v>
      </c>
      <c r="AQ14" s="1">
        <v>12.51135</v>
      </c>
    </row>
    <row r="15">
      <c r="A15" s="1" t="s">
        <v>74</v>
      </c>
      <c r="B15" s="5">
        <v>45472.43732638889</v>
      </c>
      <c r="C15" s="6">
        <v>45472.437331560286</v>
      </c>
      <c r="D15" s="6">
        <v>45472.43733796296</v>
      </c>
      <c r="E15" s="7">
        <v>8.441494212962963E-4</v>
      </c>
      <c r="F15" s="7">
        <v>8.387731481481482E-4</v>
      </c>
      <c r="G15" s="7">
        <v>8.494097222222222E-4</v>
      </c>
      <c r="H15" s="1">
        <v>483508.0</v>
      </c>
      <c r="I15" s="8">
        <v>1.0</v>
      </c>
      <c r="J15" s="8">
        <v>0.0</v>
      </c>
      <c r="K15" s="8">
        <v>1.0</v>
      </c>
      <c r="L15" s="9" t="s">
        <v>44</v>
      </c>
      <c r="M15" s="9" t="s">
        <v>44</v>
      </c>
      <c r="N15" s="9" t="s">
        <v>45</v>
      </c>
      <c r="O15" s="10">
        <v>0.0</v>
      </c>
      <c r="P15" s="8">
        <v>0.0</v>
      </c>
      <c r="Q15" s="10">
        <v>0.0</v>
      </c>
      <c r="R15" s="8">
        <v>0.0</v>
      </c>
      <c r="S15" s="8">
        <v>0.0</v>
      </c>
      <c r="T15" s="8">
        <v>0.0</v>
      </c>
      <c r="U15" s="10">
        <v>0.0</v>
      </c>
      <c r="V15" s="1" t="s">
        <v>46</v>
      </c>
      <c r="W15" s="1" t="s">
        <v>47</v>
      </c>
      <c r="X15" s="1"/>
      <c r="Y15" s="1"/>
      <c r="Z15" s="1"/>
      <c r="AA15" s="1">
        <v>-4464.0</v>
      </c>
      <c r="AB15" s="1" t="s">
        <v>75</v>
      </c>
      <c r="AC15" s="1">
        <v>1071.76174468085</v>
      </c>
      <c r="AD15" s="1">
        <v>15.8625710638297</v>
      </c>
      <c r="AE15" s="1">
        <v>677.271057446808</v>
      </c>
      <c r="AF15" s="1">
        <v>1076.51921276595</v>
      </c>
      <c r="AG15" s="1">
        <v>15.7557340425531</v>
      </c>
      <c r="AH15" s="1">
        <v>676.063014893617</v>
      </c>
      <c r="AI15" s="1">
        <v>35.9378902127659</v>
      </c>
      <c r="AJ15" s="1">
        <v>35.75998</v>
      </c>
      <c r="AK15" s="1">
        <v>36.00021</v>
      </c>
      <c r="AL15" s="1">
        <v>5.33817229787234</v>
      </c>
      <c r="AM15" s="1">
        <v>3.307785</v>
      </c>
      <c r="AN15" s="1">
        <v>9.372836</v>
      </c>
      <c r="AO15" s="1">
        <v>31.2777276595744</v>
      </c>
      <c r="AP15" s="1">
        <v>30.53742</v>
      </c>
      <c r="AQ15" s="1">
        <v>31.99055</v>
      </c>
    </row>
    <row r="16">
      <c r="A16" s="1" t="s">
        <v>76</v>
      </c>
      <c r="B16" s="5">
        <v>45472.43736111111</v>
      </c>
      <c r="C16" s="6">
        <v>45472.43736893143</v>
      </c>
      <c r="D16" s="6">
        <v>45472.437372685185</v>
      </c>
      <c r="E16" s="7">
        <v>8.824540162037037E-4</v>
      </c>
      <c r="F16" s="7">
        <v>8.740162037037037E-4</v>
      </c>
      <c r="G16" s="7">
        <v>8.908449074074074E-4</v>
      </c>
      <c r="H16" s="1">
        <v>483508.0</v>
      </c>
      <c r="I16" s="8">
        <v>1.0</v>
      </c>
      <c r="J16" s="8">
        <v>0.0</v>
      </c>
      <c r="K16" s="8">
        <v>1.0</v>
      </c>
      <c r="L16" s="9" t="s">
        <v>44</v>
      </c>
      <c r="M16" s="9" t="s">
        <v>77</v>
      </c>
      <c r="N16" s="9" t="s">
        <v>50</v>
      </c>
      <c r="O16" s="10">
        <v>0.0</v>
      </c>
      <c r="P16" s="8">
        <v>0.0</v>
      </c>
      <c r="Q16" s="10">
        <v>0.0</v>
      </c>
      <c r="R16" s="8">
        <v>0.0</v>
      </c>
      <c r="S16" s="8">
        <v>0.0</v>
      </c>
      <c r="T16" s="8">
        <v>0.0</v>
      </c>
      <c r="U16" s="10">
        <v>0.0</v>
      </c>
      <c r="V16" s="1" t="s">
        <v>47</v>
      </c>
      <c r="W16" s="1" t="s">
        <v>46</v>
      </c>
      <c r="X16" s="1"/>
      <c r="Y16" s="1"/>
      <c r="Z16" s="1"/>
      <c r="AA16" s="1">
        <v>-5628.0</v>
      </c>
      <c r="AB16" s="1" t="s">
        <v>71</v>
      </c>
      <c r="AC16" s="1">
        <v>1075.539</v>
      </c>
      <c r="AD16" s="1">
        <v>15.68964</v>
      </c>
      <c r="AE16" s="1">
        <v>700.0754</v>
      </c>
      <c r="AF16" s="1">
        <v>1075.99745945945</v>
      </c>
      <c r="AG16" s="1">
        <v>15.5858016216216</v>
      </c>
      <c r="AH16" s="1">
        <v>694.739305405405</v>
      </c>
      <c r="AI16" s="1">
        <v>1.55394444594594E-4</v>
      </c>
      <c r="AJ16" s="1">
        <v>1.459951E-4</v>
      </c>
      <c r="AK16" s="1">
        <v>1.583621E-4</v>
      </c>
      <c r="AL16" s="1">
        <v>3.87068036621621</v>
      </c>
      <c r="AM16" s="1">
        <v>0.9034207</v>
      </c>
      <c r="AN16" s="1">
        <v>6.879791</v>
      </c>
      <c r="AO16" s="1">
        <v>15.2803163513513</v>
      </c>
      <c r="AP16" s="1">
        <v>14.35492</v>
      </c>
      <c r="AQ16" s="1">
        <v>16.05984</v>
      </c>
    </row>
    <row r="17">
      <c r="A17" s="1" t="s">
        <v>78</v>
      </c>
      <c r="B17" s="5">
        <v>45472.437372685185</v>
      </c>
      <c r="C17" s="6">
        <v>45472.437372685185</v>
      </c>
      <c r="D17" s="6">
        <v>45472.437372685185</v>
      </c>
      <c r="E17" s="7">
        <v>8.880065856481482E-4</v>
      </c>
      <c r="F17" s="7">
        <v>8.850810185185186E-4</v>
      </c>
      <c r="G17" s="7">
        <v>8.908449074074074E-4</v>
      </c>
      <c r="H17" s="1">
        <v>483508.0</v>
      </c>
      <c r="I17" s="8">
        <v>1.0</v>
      </c>
      <c r="J17" s="8">
        <v>0.0</v>
      </c>
      <c r="K17" s="8">
        <v>1.0</v>
      </c>
      <c r="L17" s="9" t="s">
        <v>44</v>
      </c>
      <c r="M17" s="9" t="s">
        <v>77</v>
      </c>
      <c r="N17" s="9" t="s">
        <v>50</v>
      </c>
      <c r="O17" s="10">
        <v>0.0</v>
      </c>
      <c r="P17" s="8">
        <v>0.0</v>
      </c>
      <c r="Q17" s="10">
        <v>0.0</v>
      </c>
      <c r="R17" s="8">
        <v>0.0</v>
      </c>
      <c r="S17" s="8">
        <v>0.0</v>
      </c>
      <c r="T17" s="8">
        <v>0.0</v>
      </c>
      <c r="U17" s="10">
        <v>0.0</v>
      </c>
      <c r="V17" s="1" t="s">
        <v>46</v>
      </c>
      <c r="W17" s="1" t="s">
        <v>47</v>
      </c>
      <c r="X17" s="1"/>
      <c r="Y17" s="1"/>
      <c r="Z17" s="1"/>
      <c r="AA17" s="1">
        <v>-1554.0</v>
      </c>
      <c r="AB17" s="1" t="s">
        <v>79</v>
      </c>
      <c r="AC17" s="1">
        <v>1071.5195</v>
      </c>
      <c r="AD17" s="1">
        <v>15.68815</v>
      </c>
      <c r="AE17" s="1">
        <v>701.964465384615</v>
      </c>
      <c r="AF17" s="1">
        <v>1076.20192307692</v>
      </c>
      <c r="AG17" s="1">
        <v>15.5778615384615</v>
      </c>
      <c r="AH17" s="1">
        <v>696.774692307692</v>
      </c>
      <c r="AI17" s="1">
        <v>49.8500261538461</v>
      </c>
      <c r="AJ17" s="1">
        <v>49.40001</v>
      </c>
      <c r="AK17" s="1">
        <v>50.00003</v>
      </c>
      <c r="AL17" s="1">
        <v>5.77523223076923</v>
      </c>
      <c r="AM17" s="1">
        <v>3.436097</v>
      </c>
      <c r="AN17" s="1">
        <v>9.236664</v>
      </c>
      <c r="AO17" s="1">
        <v>15.8307223076923</v>
      </c>
      <c r="AP17" s="1">
        <v>15.55547</v>
      </c>
      <c r="AQ17" s="1">
        <v>16.05984</v>
      </c>
    </row>
    <row r="18">
      <c r="A18" s="1" t="s">
        <v>80</v>
      </c>
      <c r="B18" s="5">
        <v>45472.43738425926</v>
      </c>
      <c r="C18" s="6">
        <v>45472.43738425926</v>
      </c>
      <c r="D18" s="6">
        <v>45472.43738425926</v>
      </c>
      <c r="E18" s="7">
        <v>8.934396990740741E-4</v>
      </c>
      <c r="F18" s="7">
        <v>8.913194444444445E-4</v>
      </c>
      <c r="G18" s="7">
        <v>8.956828703703704E-4</v>
      </c>
      <c r="H18" s="1">
        <v>483508.0</v>
      </c>
      <c r="I18" s="8">
        <v>1.0</v>
      </c>
      <c r="J18" s="8">
        <v>0.0</v>
      </c>
      <c r="K18" s="8">
        <v>1.0</v>
      </c>
      <c r="L18" s="9" t="s">
        <v>44</v>
      </c>
      <c r="M18" s="9" t="s">
        <v>77</v>
      </c>
      <c r="N18" s="9" t="s">
        <v>50</v>
      </c>
      <c r="O18" s="10">
        <v>0.0</v>
      </c>
      <c r="P18" s="8">
        <v>0.0</v>
      </c>
      <c r="Q18" s="10">
        <v>0.0</v>
      </c>
      <c r="R18" s="8">
        <v>0.0</v>
      </c>
      <c r="S18" s="8">
        <v>0.0</v>
      </c>
      <c r="T18" s="8">
        <v>0.0</v>
      </c>
      <c r="U18" s="10">
        <v>0.0</v>
      </c>
      <c r="V18" s="1" t="s">
        <v>46</v>
      </c>
      <c r="W18" s="1" t="s">
        <v>46</v>
      </c>
      <c r="X18" s="1"/>
      <c r="Y18" s="1"/>
      <c r="Z18" s="1"/>
      <c r="AA18" s="1">
        <v>-1554.0</v>
      </c>
      <c r="AB18" s="1" t="s">
        <v>79</v>
      </c>
      <c r="AC18" s="1">
        <v>1071.58357142857</v>
      </c>
      <c r="AD18" s="1">
        <v>15.7055428571428</v>
      </c>
      <c r="AE18" s="1">
        <v>695.456461904761</v>
      </c>
      <c r="AF18" s="1">
        <v>1076.68066666666</v>
      </c>
      <c r="AG18" s="1">
        <v>15.5705257142857</v>
      </c>
      <c r="AH18" s="1">
        <v>698.813547619047</v>
      </c>
      <c r="AI18" s="1">
        <v>49.8714928571428</v>
      </c>
      <c r="AJ18" s="1">
        <v>49.40003</v>
      </c>
      <c r="AK18" s="1">
        <v>50.00007</v>
      </c>
      <c r="AL18" s="1">
        <v>4.87607228571428</v>
      </c>
      <c r="AM18" s="1">
        <v>3.422972</v>
      </c>
      <c r="AN18" s="1">
        <v>7.259921</v>
      </c>
      <c r="AO18" s="1">
        <v>16.2651161904761</v>
      </c>
      <c r="AP18" s="1">
        <v>16.08991</v>
      </c>
      <c r="AQ18" s="1">
        <v>16.41732</v>
      </c>
    </row>
    <row r="19">
      <c r="A19" s="1" t="s">
        <v>81</v>
      </c>
      <c r="B19" s="5">
        <v>45472.43738425926</v>
      </c>
      <c r="C19" s="6">
        <v>45472.43739454733</v>
      </c>
      <c r="D19" s="6">
        <v>45472.43740740741</v>
      </c>
      <c r="E19" s="7">
        <v>9.066490856481481E-4</v>
      </c>
      <c r="F19" s="7">
        <v>8.913194444444445E-4</v>
      </c>
      <c r="G19" s="7">
        <v>9.222106481481481E-4</v>
      </c>
      <c r="H19" s="1">
        <v>483508.0</v>
      </c>
      <c r="I19" s="8">
        <v>1.0</v>
      </c>
      <c r="J19" s="8">
        <v>0.0</v>
      </c>
      <c r="K19" s="8">
        <v>1.0</v>
      </c>
      <c r="L19" s="9" t="s">
        <v>44</v>
      </c>
      <c r="M19" s="9" t="s">
        <v>77</v>
      </c>
      <c r="N19" s="9" t="s">
        <v>50</v>
      </c>
      <c r="O19" s="10">
        <v>0.0</v>
      </c>
      <c r="P19" s="8">
        <v>0.0</v>
      </c>
      <c r="Q19" s="10">
        <v>0.0</v>
      </c>
      <c r="R19" s="8">
        <v>0.0</v>
      </c>
      <c r="S19" s="8">
        <v>0.0</v>
      </c>
      <c r="T19" s="8">
        <v>0.0</v>
      </c>
      <c r="U19" s="10">
        <v>0.0</v>
      </c>
      <c r="V19" s="1" t="s">
        <v>82</v>
      </c>
      <c r="W19" s="1" t="s">
        <v>47</v>
      </c>
      <c r="X19" s="9" t="s">
        <v>83</v>
      </c>
      <c r="Y19" s="9" t="s">
        <v>84</v>
      </c>
      <c r="Z19" s="9" t="s">
        <v>85</v>
      </c>
      <c r="AA19" s="1">
        <v>-5628.0</v>
      </c>
      <c r="AB19" s="1" t="s">
        <v>71</v>
      </c>
      <c r="AC19" s="1">
        <v>1075.539</v>
      </c>
      <c r="AD19" s="1">
        <v>15.68964</v>
      </c>
      <c r="AE19" s="1">
        <v>700.0754</v>
      </c>
      <c r="AF19" s="1">
        <v>1077.09694814814</v>
      </c>
      <c r="AG19" s="1">
        <v>15.5637066666666</v>
      </c>
      <c r="AH19" s="1">
        <v>704.237514074074</v>
      </c>
      <c r="AI19" s="1">
        <v>1.54684736296296E-4</v>
      </c>
      <c r="AJ19" s="1">
        <v>1.459951E-4</v>
      </c>
      <c r="AK19" s="1">
        <v>1.623238E-4</v>
      </c>
      <c r="AL19" s="1">
        <v>3.48337649376296</v>
      </c>
      <c r="AM19" s="1">
        <v>0.0</v>
      </c>
      <c r="AN19" s="1">
        <v>9.552618</v>
      </c>
      <c r="AO19" s="1">
        <v>17.615319037037</v>
      </c>
      <c r="AP19" s="1">
        <v>16.08991</v>
      </c>
      <c r="AQ19" s="1">
        <v>19.34384</v>
      </c>
    </row>
    <row r="20">
      <c r="A20" s="1" t="s">
        <v>86</v>
      </c>
      <c r="B20" s="5">
        <v>45472.43738425926</v>
      </c>
      <c r="C20" s="6">
        <v>45472.43740357002</v>
      </c>
      <c r="D20" s="6">
        <v>45472.437430555554</v>
      </c>
      <c r="E20" s="7">
        <v>9.163805324074073E-4</v>
      </c>
      <c r="F20" s="7">
        <v>8.947106481481482E-4</v>
      </c>
      <c r="G20" s="7">
        <v>9.381365740740742E-4</v>
      </c>
      <c r="H20" s="1">
        <v>483508.0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77</v>
      </c>
      <c r="N20" s="9" t="s">
        <v>50</v>
      </c>
      <c r="O20" s="10">
        <v>0.0</v>
      </c>
      <c r="P20" s="8">
        <v>0.0</v>
      </c>
      <c r="Q20" s="10">
        <v>0.0</v>
      </c>
      <c r="R20" s="8">
        <v>0.0</v>
      </c>
      <c r="S20" s="8">
        <v>0.0</v>
      </c>
      <c r="T20" s="8">
        <v>0.0</v>
      </c>
      <c r="U20" s="10">
        <v>0.0</v>
      </c>
      <c r="V20" s="1" t="s">
        <v>47</v>
      </c>
      <c r="W20" s="1" t="s">
        <v>46</v>
      </c>
      <c r="X20" s="1"/>
      <c r="Y20" s="1"/>
      <c r="Z20" s="1"/>
      <c r="AA20" s="1">
        <v>-584.0</v>
      </c>
      <c r="AB20" s="1" t="s">
        <v>69</v>
      </c>
      <c r="AC20" s="1">
        <v>1075.463</v>
      </c>
      <c r="AD20" s="1">
        <v>15.68346</v>
      </c>
      <c r="AE20" s="1">
        <v>707.722199999999</v>
      </c>
      <c r="AF20" s="1">
        <v>1077.19021925133</v>
      </c>
      <c r="AG20" s="1">
        <v>15.5635063636363</v>
      </c>
      <c r="AH20" s="1">
        <v>708.56874919786</v>
      </c>
      <c r="AI20" s="11">
        <v>4.34003852941176E-5</v>
      </c>
      <c r="AJ20" s="11">
        <v>3.892132E-5</v>
      </c>
      <c r="AK20" s="11">
        <v>4.721954E-5</v>
      </c>
      <c r="AL20" s="1">
        <v>3.83417093048128</v>
      </c>
      <c r="AM20" s="1">
        <v>0.2638701</v>
      </c>
      <c r="AN20" s="1">
        <v>9.555552</v>
      </c>
      <c r="AO20" s="1">
        <v>18.6872501604278</v>
      </c>
      <c r="AP20" s="1">
        <v>16.35498</v>
      </c>
      <c r="AQ20" s="1">
        <v>20.99755</v>
      </c>
    </row>
    <row r="21">
      <c r="A21" s="1" t="s">
        <v>87</v>
      </c>
      <c r="B21" s="5">
        <v>45472.43739583333</v>
      </c>
      <c r="C21" s="6">
        <v>45472.43744271814</v>
      </c>
      <c r="D21" s="6">
        <v>45472.43748842592</v>
      </c>
      <c r="E21" s="7">
        <v>9.555383564814815E-4</v>
      </c>
      <c r="F21" s="7">
        <v>9.082291666666667E-4</v>
      </c>
      <c r="G21" s="7">
        <v>0.0010065972222222223</v>
      </c>
      <c r="H21" s="1">
        <v>483508.0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77</v>
      </c>
      <c r="N21" s="9" t="s">
        <v>50</v>
      </c>
      <c r="O21" s="10">
        <v>0.0</v>
      </c>
      <c r="P21" s="8">
        <v>0.0</v>
      </c>
      <c r="Q21" s="10">
        <v>0.0</v>
      </c>
      <c r="R21" s="8">
        <v>0.0</v>
      </c>
      <c r="S21" s="8">
        <v>0.0</v>
      </c>
      <c r="T21" s="8">
        <v>0.0</v>
      </c>
      <c r="U21" s="10">
        <v>0.0</v>
      </c>
      <c r="V21" s="1" t="s">
        <v>47</v>
      </c>
      <c r="W21" s="1" t="s">
        <v>46</v>
      </c>
      <c r="X21" s="1"/>
      <c r="Y21" s="1"/>
      <c r="Z21" s="1"/>
      <c r="AA21" s="1">
        <v>-972.0</v>
      </c>
      <c r="AB21" s="1" t="s">
        <v>88</v>
      </c>
      <c r="AC21" s="1">
        <v>1075.35323163841</v>
      </c>
      <c r="AD21" s="1">
        <v>15.6917373163841</v>
      </c>
      <c r="AE21" s="1">
        <v>719.058127966101</v>
      </c>
      <c r="AF21" s="1">
        <v>1076.09615254237</v>
      </c>
      <c r="AG21" s="1">
        <v>15.5709376836158</v>
      </c>
      <c r="AH21" s="1">
        <v>722.859729661016</v>
      </c>
      <c r="AI21" s="1">
        <v>5.24944865226737</v>
      </c>
      <c r="AJ21" s="11">
        <v>2.227135E-5</v>
      </c>
      <c r="AK21" s="1">
        <v>14.25071</v>
      </c>
      <c r="AL21" s="1">
        <v>4.54633747853107</v>
      </c>
      <c r="AM21" s="1">
        <v>0.3420634</v>
      </c>
      <c r="AN21" s="1">
        <v>9.458998</v>
      </c>
      <c r="AO21" s="1">
        <v>12.9221653486186</v>
      </c>
      <c r="AP21" s="1">
        <v>0.007541961</v>
      </c>
      <c r="AQ21" s="1">
        <v>22.96415</v>
      </c>
    </row>
    <row r="22">
      <c r="A22" s="1" t="s">
        <v>89</v>
      </c>
      <c r="B22" s="5">
        <v>45472.437418981484</v>
      </c>
      <c r="C22" s="6">
        <v>45472.43745897845</v>
      </c>
      <c r="D22" s="6">
        <v>45472.43748842592</v>
      </c>
      <c r="E22" s="7">
        <v>9.71596875E-4</v>
      </c>
      <c r="F22" s="7">
        <v>9.366782407407407E-4</v>
      </c>
      <c r="G22" s="7">
        <v>0.0010065856481481482</v>
      </c>
      <c r="H22" s="1">
        <v>483508.0</v>
      </c>
      <c r="I22" s="8">
        <v>1.0</v>
      </c>
      <c r="J22" s="10">
        <v>1.0</v>
      </c>
      <c r="K22" s="8">
        <v>1.0</v>
      </c>
      <c r="L22" s="9" t="s">
        <v>44</v>
      </c>
      <c r="M22" s="9" t="s">
        <v>77</v>
      </c>
      <c r="N22" s="9" t="s">
        <v>50</v>
      </c>
      <c r="O22" s="10">
        <v>0.0</v>
      </c>
      <c r="P22" s="8">
        <v>0.0</v>
      </c>
      <c r="Q22" s="10">
        <v>0.0</v>
      </c>
      <c r="R22" s="8">
        <v>0.0</v>
      </c>
      <c r="S22" s="8">
        <v>0.0</v>
      </c>
      <c r="T22" s="8">
        <v>0.0</v>
      </c>
      <c r="U22" s="10">
        <v>0.0</v>
      </c>
      <c r="V22" s="1" t="s">
        <v>82</v>
      </c>
      <c r="W22" s="1" t="s">
        <v>46</v>
      </c>
      <c r="X22" s="9" t="s">
        <v>83</v>
      </c>
      <c r="Y22" s="9" t="s">
        <v>84</v>
      </c>
      <c r="Z22" s="9" t="s">
        <v>85</v>
      </c>
      <c r="AA22" s="1">
        <v>-1942.0</v>
      </c>
      <c r="AB22" s="1" t="s">
        <v>90</v>
      </c>
      <c r="AC22" s="1">
        <v>1075.20473442622</v>
      </c>
      <c r="AD22" s="1">
        <v>15.7011740983606</v>
      </c>
      <c r="AE22" s="1">
        <v>733.993607213114</v>
      </c>
      <c r="AF22" s="1">
        <v>1075.36912459016</v>
      </c>
      <c r="AG22" s="1">
        <v>15.5750195081967</v>
      </c>
      <c r="AH22" s="1">
        <v>729.727766229508</v>
      </c>
      <c r="AI22" s="1">
        <v>5.43830037030252</v>
      </c>
      <c r="AJ22" s="11">
        <v>1.557923E-5</v>
      </c>
      <c r="AK22" s="1">
        <v>18.84011</v>
      </c>
      <c r="AL22" s="1">
        <v>2.79775072721311</v>
      </c>
      <c r="AM22" s="1">
        <v>0.0</v>
      </c>
      <c r="AN22" s="1">
        <v>7.054032</v>
      </c>
      <c r="AO22" s="1">
        <v>9.60081430397049</v>
      </c>
      <c r="AP22" s="1">
        <v>0.007541961</v>
      </c>
      <c r="AQ22" s="1">
        <v>22.96415</v>
      </c>
    </row>
    <row r="23">
      <c r="A23" s="1" t="s">
        <v>91</v>
      </c>
      <c r="B23" s="5">
        <v>45472.4375</v>
      </c>
      <c r="C23" s="6">
        <v>45472.43755091172</v>
      </c>
      <c r="D23" s="6">
        <v>45472.43760416667</v>
      </c>
      <c r="E23" s="7">
        <v>0.001063376238425926</v>
      </c>
      <c r="F23" s="7">
        <v>0.0010070601851851853</v>
      </c>
      <c r="G23" s="7">
        <v>0.0011198726851851853</v>
      </c>
      <c r="H23" s="1">
        <v>483508.0</v>
      </c>
      <c r="I23" s="8">
        <v>1.0</v>
      </c>
      <c r="J23" s="10">
        <v>1.0</v>
      </c>
      <c r="K23" s="8">
        <v>1.0</v>
      </c>
      <c r="L23" s="9" t="s">
        <v>77</v>
      </c>
      <c r="M23" s="9" t="s">
        <v>92</v>
      </c>
      <c r="N23" s="9" t="s">
        <v>93</v>
      </c>
      <c r="O23" s="10">
        <v>0.0</v>
      </c>
      <c r="P23" s="8">
        <v>0.0</v>
      </c>
      <c r="Q23" s="10">
        <v>0.0</v>
      </c>
      <c r="R23" s="8">
        <v>0.0</v>
      </c>
      <c r="S23" s="8">
        <v>0.0</v>
      </c>
      <c r="T23" s="8">
        <v>0.0</v>
      </c>
      <c r="U23" s="10">
        <v>0.0</v>
      </c>
      <c r="V23" s="1" t="s">
        <v>47</v>
      </c>
      <c r="W23" s="1" t="s">
        <v>47</v>
      </c>
      <c r="X23" s="1"/>
      <c r="Y23" s="1"/>
      <c r="Z23" s="1"/>
      <c r="AA23" s="1">
        <v>-1942.0</v>
      </c>
      <c r="AB23" s="1" t="s">
        <v>90</v>
      </c>
      <c r="AC23" s="1">
        <v>1075.24272801636</v>
      </c>
      <c r="AD23" s="1">
        <v>15.6977021267893</v>
      </c>
      <c r="AE23" s="1">
        <v>735.933492024539</v>
      </c>
      <c r="AF23" s="1">
        <v>1074.97562372188</v>
      </c>
      <c r="AG23" s="1">
        <v>15.5774903271983</v>
      </c>
      <c r="AH23" s="1">
        <v>732.640040490797</v>
      </c>
      <c r="AI23" s="1">
        <v>2.52399377287934</v>
      </c>
      <c r="AJ23" s="1">
        <v>1.445496E-4</v>
      </c>
      <c r="AK23" s="1">
        <v>20.83022</v>
      </c>
      <c r="AL23" s="1">
        <v>1.80731200817995</v>
      </c>
      <c r="AM23" s="1">
        <v>1.300138</v>
      </c>
      <c r="AN23" s="1">
        <v>7.074661</v>
      </c>
      <c r="AO23" s="1">
        <v>0.38953033309411</v>
      </c>
      <c r="AP23" s="11">
        <v>3.634757E-5</v>
      </c>
      <c r="AQ23" s="1">
        <v>5.399103</v>
      </c>
    </row>
    <row r="24">
      <c r="A24" s="1" t="s">
        <v>94</v>
      </c>
      <c r="B24" s="5">
        <v>45472.4375</v>
      </c>
      <c r="C24" s="6">
        <v>45472.437552083335</v>
      </c>
      <c r="D24" s="6">
        <v>45472.43760416667</v>
      </c>
      <c r="E24" s="7">
        <v>0.001064649178240741</v>
      </c>
      <c r="F24" s="7">
        <v>0.0010070601851851853</v>
      </c>
      <c r="G24" s="7">
        <v>0.0011222916666666668</v>
      </c>
      <c r="H24" s="1">
        <v>483508.0</v>
      </c>
      <c r="I24" s="8">
        <v>1.0</v>
      </c>
      <c r="J24" s="10">
        <v>1.0</v>
      </c>
      <c r="K24" s="8">
        <v>1.0</v>
      </c>
      <c r="L24" s="9" t="s">
        <v>77</v>
      </c>
      <c r="M24" s="9" t="s">
        <v>92</v>
      </c>
      <c r="N24" s="9" t="s">
        <v>93</v>
      </c>
      <c r="O24" s="10">
        <v>0.0</v>
      </c>
      <c r="P24" s="8">
        <v>0.0</v>
      </c>
      <c r="Q24" s="10">
        <v>0.0</v>
      </c>
      <c r="R24" s="8">
        <v>0.0</v>
      </c>
      <c r="S24" s="8">
        <v>0.0</v>
      </c>
      <c r="T24" s="8">
        <v>0.0</v>
      </c>
      <c r="U24" s="10">
        <v>0.0</v>
      </c>
      <c r="V24" s="1" t="s">
        <v>46</v>
      </c>
      <c r="W24" s="1" t="s">
        <v>46</v>
      </c>
      <c r="X24" s="1"/>
      <c r="Y24" s="1"/>
      <c r="Z24" s="1"/>
      <c r="AA24" s="1">
        <v>-972.0</v>
      </c>
      <c r="AB24" s="1" t="s">
        <v>88</v>
      </c>
      <c r="AC24" s="1">
        <v>1075.272</v>
      </c>
      <c r="AD24" s="1">
        <v>15.6987498</v>
      </c>
      <c r="AE24" s="1">
        <v>727.2738</v>
      </c>
      <c r="AF24" s="1">
        <v>1074.97612399999</v>
      </c>
      <c r="AG24" s="1">
        <v>15.5775</v>
      </c>
      <c r="AH24" s="1">
        <v>732.6659354</v>
      </c>
      <c r="AI24" s="11">
        <v>2.781155818E-5</v>
      </c>
      <c r="AJ24" s="11">
        <v>1.825608E-5</v>
      </c>
      <c r="AK24" s="11">
        <v>3.458483E-5</v>
      </c>
      <c r="AL24" s="1">
        <v>3.901660454</v>
      </c>
      <c r="AM24" s="1">
        <v>3.826268</v>
      </c>
      <c r="AN24" s="1">
        <v>5.213831</v>
      </c>
      <c r="AO24" s="1">
        <v>0.50804065576604</v>
      </c>
      <c r="AP24" s="11">
        <v>3.634757E-5</v>
      </c>
      <c r="AQ24" s="1">
        <v>6.080544</v>
      </c>
    </row>
    <row r="25">
      <c r="A25" s="1" t="s">
        <v>95</v>
      </c>
      <c r="B25" s="5">
        <v>45472.437523148146</v>
      </c>
      <c r="C25" s="6">
        <v>45472.437537564976</v>
      </c>
      <c r="D25" s="6">
        <v>45472.43755787037</v>
      </c>
      <c r="E25" s="7">
        <v>0.0010497128125</v>
      </c>
      <c r="F25" s="7">
        <v>0.0010302083333333335</v>
      </c>
      <c r="G25" s="7">
        <v>0.0010692708333333333</v>
      </c>
      <c r="H25" s="1">
        <v>483508.0</v>
      </c>
      <c r="I25" s="8">
        <v>1.0</v>
      </c>
      <c r="J25" s="10">
        <v>1.0</v>
      </c>
      <c r="K25" s="8">
        <v>1.0</v>
      </c>
      <c r="L25" s="9" t="s">
        <v>77</v>
      </c>
      <c r="M25" s="9" t="s">
        <v>92</v>
      </c>
      <c r="N25" s="9" t="s">
        <v>93</v>
      </c>
      <c r="O25" s="10">
        <v>0.0</v>
      </c>
      <c r="P25" s="8">
        <v>0.0</v>
      </c>
      <c r="Q25" s="10">
        <v>0.0</v>
      </c>
      <c r="R25" s="8">
        <v>0.0</v>
      </c>
      <c r="S25" s="8">
        <v>0.0</v>
      </c>
      <c r="T25" s="8">
        <v>0.0</v>
      </c>
      <c r="U25" s="10">
        <v>0.0</v>
      </c>
      <c r="V25" s="1" t="s">
        <v>46</v>
      </c>
      <c r="W25" s="1" t="s">
        <v>47</v>
      </c>
      <c r="X25" s="1"/>
      <c r="Y25" s="1"/>
      <c r="Z25" s="1"/>
      <c r="AA25" s="1">
        <v>-778.0</v>
      </c>
      <c r="AB25" s="1" t="s">
        <v>56</v>
      </c>
      <c r="AC25" s="1">
        <v>1070.90843274853</v>
      </c>
      <c r="AD25" s="1">
        <v>15.6877365497076</v>
      </c>
      <c r="AE25" s="1">
        <v>734.211666081871</v>
      </c>
      <c r="AF25" s="1">
        <v>1074.974</v>
      </c>
      <c r="AG25" s="1">
        <v>15.5773859064327</v>
      </c>
      <c r="AH25" s="1">
        <v>732.592183040935</v>
      </c>
      <c r="AI25" s="1">
        <v>18.6834783040935</v>
      </c>
      <c r="AJ25" s="1">
        <v>16.1711</v>
      </c>
      <c r="AK25" s="1">
        <v>23.54534</v>
      </c>
      <c r="AL25" s="1">
        <v>4.85786538011695</v>
      </c>
      <c r="AM25" s="1">
        <v>2.336099</v>
      </c>
      <c r="AN25" s="1">
        <v>9.493237</v>
      </c>
      <c r="AO25" s="1">
        <v>0.00231851487076023</v>
      </c>
      <c r="AP25" s="1">
        <v>1.879237E-4</v>
      </c>
      <c r="AQ25" s="1">
        <v>0.01094427</v>
      </c>
    </row>
    <row r="26">
      <c r="A26" s="1" t="s">
        <v>96</v>
      </c>
      <c r="B26" s="5">
        <v>45472.43755787037</v>
      </c>
      <c r="C26" s="6">
        <v>45472.437570187736</v>
      </c>
      <c r="D26" s="6">
        <v>45472.437581018516</v>
      </c>
      <c r="E26" s="7">
        <v>0.0010828269328703704</v>
      </c>
      <c r="F26" s="7">
        <v>0.0010702199074074073</v>
      </c>
      <c r="G26" s="7">
        <v>0.001095289351851852</v>
      </c>
      <c r="H26" s="1">
        <v>483508.0</v>
      </c>
      <c r="I26" s="8">
        <v>1.0</v>
      </c>
      <c r="J26" s="10">
        <v>1.0</v>
      </c>
      <c r="K26" s="8">
        <v>1.0</v>
      </c>
      <c r="L26" s="9" t="s">
        <v>77</v>
      </c>
      <c r="M26" s="9" t="s">
        <v>92</v>
      </c>
      <c r="N26" s="9" t="s">
        <v>93</v>
      </c>
      <c r="O26" s="10">
        <v>0.0</v>
      </c>
      <c r="P26" s="8">
        <v>0.0</v>
      </c>
      <c r="Q26" s="10">
        <v>0.0</v>
      </c>
      <c r="R26" s="8">
        <v>0.0</v>
      </c>
      <c r="S26" s="8">
        <v>0.0</v>
      </c>
      <c r="T26" s="8">
        <v>0.0</v>
      </c>
      <c r="U26" s="10">
        <v>0.0</v>
      </c>
      <c r="V26" s="1" t="s">
        <v>46</v>
      </c>
      <c r="W26" s="1" t="s">
        <v>47</v>
      </c>
      <c r="X26" s="1"/>
      <c r="Y26" s="1"/>
      <c r="Z26" s="1"/>
      <c r="AA26" s="1">
        <v>-4852.0</v>
      </c>
      <c r="AB26" s="1" t="s">
        <v>53</v>
      </c>
      <c r="AC26" s="1">
        <v>1070.87034862385</v>
      </c>
      <c r="AD26" s="1">
        <v>15.6866552293577</v>
      </c>
      <c r="AE26" s="1">
        <v>734.314259633027</v>
      </c>
      <c r="AF26" s="1">
        <v>1074.974</v>
      </c>
      <c r="AG26" s="1">
        <v>15.57739</v>
      </c>
      <c r="AH26" s="1">
        <v>732.5922</v>
      </c>
      <c r="AI26" s="1">
        <v>29.2040613761467</v>
      </c>
      <c r="AJ26" s="1">
        <v>24.11375</v>
      </c>
      <c r="AK26" s="1">
        <v>37.9031</v>
      </c>
      <c r="AL26" s="1">
        <v>4.90370790825688</v>
      </c>
      <c r="AM26" s="1">
        <v>2.351684</v>
      </c>
      <c r="AN26" s="1">
        <v>9.441436</v>
      </c>
      <c r="AO26" s="1">
        <v>3.97096852477064E-4</v>
      </c>
      <c r="AP26" s="11">
        <v>5.843687E-5</v>
      </c>
      <c r="AQ26" s="1">
        <v>8.887351E-4</v>
      </c>
    </row>
    <row r="27">
      <c r="A27" s="1" t="s">
        <v>97</v>
      </c>
      <c r="B27" s="5">
        <v>45472.43761574074</v>
      </c>
      <c r="C27" s="6">
        <v>45472.43766059028</v>
      </c>
      <c r="D27" s="6">
        <v>45472.43771990741</v>
      </c>
      <c r="E27" s="7">
        <v>0.0011734544675925927</v>
      </c>
      <c r="F27" s="7">
        <v>0.0011227777777777779</v>
      </c>
      <c r="G27" s="7">
        <v>0.0012377777777777777</v>
      </c>
      <c r="H27" s="1">
        <v>483508.0</v>
      </c>
      <c r="I27" s="8">
        <v>1.0</v>
      </c>
      <c r="J27" s="10">
        <v>1.0</v>
      </c>
      <c r="K27" s="8">
        <v>1.0</v>
      </c>
      <c r="L27" s="9" t="s">
        <v>98</v>
      </c>
      <c r="M27" s="9" t="s">
        <v>77</v>
      </c>
      <c r="N27" s="9" t="s">
        <v>50</v>
      </c>
      <c r="O27" s="10">
        <v>0.0</v>
      </c>
      <c r="P27" s="8">
        <v>0.0</v>
      </c>
      <c r="Q27" s="10">
        <v>0.0</v>
      </c>
      <c r="R27" s="8">
        <v>0.0</v>
      </c>
      <c r="S27" s="8">
        <v>0.0</v>
      </c>
      <c r="T27" s="8">
        <v>0.0</v>
      </c>
      <c r="U27" s="10">
        <v>0.0</v>
      </c>
      <c r="V27" s="1" t="s">
        <v>46</v>
      </c>
      <c r="W27" s="1" t="s">
        <v>46</v>
      </c>
      <c r="X27" s="1"/>
      <c r="Y27" s="1"/>
      <c r="Z27" s="1"/>
      <c r="AA27" s="1">
        <v>-972.0</v>
      </c>
      <c r="AB27" s="1" t="s">
        <v>88</v>
      </c>
      <c r="AC27" s="1">
        <v>1069.95064204545</v>
      </c>
      <c r="AD27" s="1">
        <v>15.6804557386363</v>
      </c>
      <c r="AE27" s="1">
        <v>737.649125568181</v>
      </c>
      <c r="AF27" s="1">
        <v>1065.8732215909</v>
      </c>
      <c r="AG27" s="1">
        <v>15.5912251136363</v>
      </c>
      <c r="AH27" s="1">
        <v>743.20490625</v>
      </c>
      <c r="AI27" s="1">
        <v>11.2925760333159</v>
      </c>
      <c r="AJ27" s="11">
        <v>1.825608E-5</v>
      </c>
      <c r="AK27" s="1">
        <v>28.58629</v>
      </c>
      <c r="AL27" s="1">
        <v>7.60594061931818</v>
      </c>
      <c r="AM27" s="1">
        <v>5.247894</v>
      </c>
      <c r="AN27" s="1">
        <v>9.543894</v>
      </c>
      <c r="AO27" s="1">
        <v>12.4421699488636</v>
      </c>
      <c r="AP27" s="1">
        <v>6.139265</v>
      </c>
      <c r="AQ27" s="1">
        <v>18.53159</v>
      </c>
    </row>
    <row r="28">
      <c r="A28" s="1" t="s">
        <v>99</v>
      </c>
      <c r="B28" s="5">
        <v>45472.43765046296</v>
      </c>
      <c r="C28" s="6">
        <v>45472.43765046296</v>
      </c>
      <c r="D28" s="6">
        <v>45472.43765046296</v>
      </c>
      <c r="E28" s="7">
        <v>0.001167056875</v>
      </c>
      <c r="F28" s="7">
        <v>0.001166238425925926</v>
      </c>
      <c r="G28" s="7">
        <v>0.0011676851851851852</v>
      </c>
      <c r="H28" s="1">
        <v>483508.0</v>
      </c>
      <c r="I28" s="8">
        <v>1.0</v>
      </c>
      <c r="J28" s="10">
        <v>1.0</v>
      </c>
      <c r="K28" s="8">
        <v>1.0</v>
      </c>
      <c r="L28" s="9" t="s">
        <v>98</v>
      </c>
      <c r="M28" s="9" t="s">
        <v>98</v>
      </c>
      <c r="N28" s="9" t="s">
        <v>45</v>
      </c>
      <c r="O28" s="10">
        <v>0.0</v>
      </c>
      <c r="P28" s="8">
        <v>0.0</v>
      </c>
      <c r="Q28" s="10">
        <v>0.0</v>
      </c>
      <c r="R28" s="8">
        <v>0.0</v>
      </c>
      <c r="S28" s="8">
        <v>0.0</v>
      </c>
      <c r="T28" s="8">
        <v>0.0</v>
      </c>
      <c r="U28" s="10">
        <v>0.0</v>
      </c>
      <c r="V28" s="1" t="s">
        <v>46</v>
      </c>
      <c r="W28" s="1" t="s">
        <v>46</v>
      </c>
      <c r="X28" s="1"/>
      <c r="Y28" s="1"/>
      <c r="Z28" s="1"/>
      <c r="AA28" s="1">
        <v>-1360.0</v>
      </c>
      <c r="AB28" s="1" t="s">
        <v>100</v>
      </c>
      <c r="AC28" s="1">
        <v>1078.85614285714</v>
      </c>
      <c r="AD28" s="1">
        <v>15.6033728571428</v>
      </c>
      <c r="AE28" s="1">
        <v>750.701985714285</v>
      </c>
      <c r="AF28" s="1">
        <v>1073.124</v>
      </c>
      <c r="AG28" s="1">
        <v>15.5780814285714</v>
      </c>
      <c r="AH28" s="1">
        <v>744.331442857142</v>
      </c>
      <c r="AI28" s="1">
        <v>25.94305</v>
      </c>
      <c r="AJ28" s="1">
        <v>25.82667</v>
      </c>
      <c r="AK28" s="1">
        <v>26.0</v>
      </c>
      <c r="AL28" s="1">
        <v>7.07935271428571</v>
      </c>
      <c r="AM28" s="1">
        <v>7.016303</v>
      </c>
      <c r="AN28" s="1">
        <v>7.177536</v>
      </c>
      <c r="AO28" s="1">
        <v>12.3455471428571</v>
      </c>
      <c r="AP28" s="1">
        <v>12.28752</v>
      </c>
      <c r="AQ28" s="1">
        <v>12.4038</v>
      </c>
    </row>
    <row r="29">
      <c r="A29" s="1" t="s">
        <v>101</v>
      </c>
      <c r="B29" s="5">
        <v>45472.437685185185</v>
      </c>
      <c r="C29" s="6">
        <v>45472.437706464225</v>
      </c>
      <c r="D29" s="6">
        <v>45472.43771990741</v>
      </c>
      <c r="E29" s="7">
        <v>0.0012193662962962965</v>
      </c>
      <c r="F29" s="7">
        <v>0.0012009606481481483</v>
      </c>
      <c r="G29" s="7">
        <v>0.0012377777777777777</v>
      </c>
      <c r="H29" s="1">
        <v>483508.0</v>
      </c>
      <c r="I29" s="8">
        <v>1.0</v>
      </c>
      <c r="J29" s="10">
        <v>1.0</v>
      </c>
      <c r="K29" s="8">
        <v>1.0</v>
      </c>
      <c r="L29" s="9" t="s">
        <v>98</v>
      </c>
      <c r="M29" s="9" t="s">
        <v>77</v>
      </c>
      <c r="N29" s="9" t="s">
        <v>45</v>
      </c>
      <c r="O29" s="10">
        <v>0.0</v>
      </c>
      <c r="P29" s="8">
        <v>0.0</v>
      </c>
      <c r="Q29" s="10">
        <v>0.0</v>
      </c>
      <c r="R29" s="8">
        <v>0.0</v>
      </c>
      <c r="S29" s="8">
        <v>0.0</v>
      </c>
      <c r="T29" s="8">
        <v>0.0</v>
      </c>
      <c r="U29" s="10">
        <v>0.0</v>
      </c>
      <c r="V29" s="1" t="s">
        <v>46</v>
      </c>
      <c r="W29" s="1" t="s">
        <v>47</v>
      </c>
      <c r="X29" s="1"/>
      <c r="Y29" s="1"/>
      <c r="Z29" s="1"/>
      <c r="AA29" s="1">
        <v>-3300.0</v>
      </c>
      <c r="AB29" s="1" t="s">
        <v>67</v>
      </c>
      <c r="AC29" s="1">
        <v>1053.37349068322</v>
      </c>
      <c r="AD29" s="1">
        <v>15.7280518012422</v>
      </c>
      <c r="AE29" s="1">
        <v>749.0389</v>
      </c>
      <c r="AF29" s="1">
        <v>1057.02797515527</v>
      </c>
      <c r="AG29" s="1">
        <v>15.5943580745341</v>
      </c>
      <c r="AH29" s="1">
        <v>752.502908695652</v>
      </c>
      <c r="AI29" s="1">
        <v>0.126598491066459</v>
      </c>
      <c r="AJ29" s="1">
        <v>1.415515E-4</v>
      </c>
      <c r="AK29" s="1">
        <v>1.508164</v>
      </c>
      <c r="AL29" s="1">
        <v>4.87772147204968</v>
      </c>
      <c r="AM29" s="1">
        <v>2.686007</v>
      </c>
      <c r="AN29" s="1">
        <v>9.56174</v>
      </c>
      <c r="AO29" s="1">
        <v>17.1437632298136</v>
      </c>
      <c r="AP29" s="1">
        <v>15.48864</v>
      </c>
      <c r="AQ29" s="1">
        <v>18.53159</v>
      </c>
    </row>
    <row r="30">
      <c r="A30" s="1" t="s">
        <v>102</v>
      </c>
      <c r="B30" s="5">
        <v>45472.43771990741</v>
      </c>
      <c r="C30" s="6">
        <v>45472.43771990741</v>
      </c>
      <c r="D30" s="6">
        <v>45472.43771990741</v>
      </c>
      <c r="E30" s="7">
        <v>0.0012337692824074074</v>
      </c>
      <c r="F30" s="7">
        <v>0.001229861111111111</v>
      </c>
      <c r="G30" s="7">
        <v>0.0012377777777777777</v>
      </c>
      <c r="H30" s="1">
        <v>483508.0</v>
      </c>
      <c r="I30" s="8">
        <v>1.0</v>
      </c>
      <c r="J30" s="8">
        <v>0.0</v>
      </c>
      <c r="K30" s="8">
        <v>1.0</v>
      </c>
      <c r="L30" s="9" t="s">
        <v>44</v>
      </c>
      <c r="M30" s="9" t="s">
        <v>44</v>
      </c>
      <c r="N30" s="9" t="s">
        <v>45</v>
      </c>
      <c r="O30" s="10">
        <v>0.0</v>
      </c>
      <c r="P30" s="8">
        <v>0.0</v>
      </c>
      <c r="Q30" s="10">
        <v>0.0</v>
      </c>
      <c r="R30" s="8">
        <v>0.0</v>
      </c>
      <c r="S30" s="8">
        <v>0.0</v>
      </c>
      <c r="T30" s="8">
        <v>0.0</v>
      </c>
      <c r="U30" s="10">
        <v>0.0</v>
      </c>
      <c r="V30" s="1" t="s">
        <v>46</v>
      </c>
      <c r="W30" s="1" t="s">
        <v>47</v>
      </c>
      <c r="X30" s="1"/>
      <c r="Y30" s="1"/>
      <c r="Z30" s="1"/>
      <c r="AA30" s="1">
        <v>-1166.0</v>
      </c>
      <c r="AB30" s="1" t="s">
        <v>103</v>
      </c>
      <c r="AC30" s="1">
        <v>1044.62944444444</v>
      </c>
      <c r="AD30" s="1">
        <v>15.8443225</v>
      </c>
      <c r="AE30" s="1">
        <v>749.055319444444</v>
      </c>
      <c r="AF30" s="1">
        <v>1051.04452777777</v>
      </c>
      <c r="AG30" s="1">
        <v>15.6223169444444</v>
      </c>
      <c r="AH30" s="1">
        <v>753.360544444444</v>
      </c>
      <c r="AI30" s="1">
        <v>18.7396174999999</v>
      </c>
      <c r="AJ30" s="1">
        <v>12.50482</v>
      </c>
      <c r="AK30" s="1">
        <v>20.00025</v>
      </c>
      <c r="AL30" s="1">
        <v>6.33426719444444</v>
      </c>
      <c r="AM30" s="1">
        <v>3.729463</v>
      </c>
      <c r="AN30" s="1">
        <v>9.456145</v>
      </c>
      <c r="AO30" s="1">
        <v>18.2756941666666</v>
      </c>
      <c r="AP30" s="1">
        <v>17.98813</v>
      </c>
      <c r="AQ30" s="1">
        <v>18.53159</v>
      </c>
    </row>
    <row r="31">
      <c r="A31" s="1" t="s">
        <v>104</v>
      </c>
      <c r="B31" s="5">
        <v>45472.437731481485</v>
      </c>
      <c r="C31" s="6">
        <v>45472.43773627075</v>
      </c>
      <c r="D31" s="6">
        <v>45472.437743055554</v>
      </c>
      <c r="E31" s="7">
        <v>0.001247942997685185</v>
      </c>
      <c r="F31" s="7">
        <v>0.001238240740740741</v>
      </c>
      <c r="G31" s="7">
        <v>0.0012578819444444445</v>
      </c>
      <c r="H31" s="1">
        <v>483508.0</v>
      </c>
      <c r="I31" s="8">
        <v>1.0</v>
      </c>
      <c r="J31" s="8">
        <v>0.0</v>
      </c>
      <c r="K31" s="8">
        <v>1.0</v>
      </c>
      <c r="L31" s="9" t="s">
        <v>44</v>
      </c>
      <c r="M31" s="9" t="s">
        <v>44</v>
      </c>
      <c r="N31" s="9" t="s">
        <v>45</v>
      </c>
      <c r="O31" s="10">
        <v>0.0</v>
      </c>
      <c r="P31" s="8">
        <v>0.0</v>
      </c>
      <c r="Q31" s="10">
        <v>0.0</v>
      </c>
      <c r="R31" s="8">
        <v>0.0</v>
      </c>
      <c r="S31" s="8">
        <v>0.0</v>
      </c>
      <c r="T31" s="8">
        <v>0.0</v>
      </c>
      <c r="U31" s="10">
        <v>0.0</v>
      </c>
      <c r="V31" s="1" t="s">
        <v>46</v>
      </c>
      <c r="W31" s="1" t="s">
        <v>46</v>
      </c>
      <c r="X31" s="1"/>
      <c r="Y31" s="1"/>
      <c r="Z31" s="1"/>
      <c r="AA31" s="1">
        <v>-1166.0</v>
      </c>
      <c r="AB31" s="1" t="s">
        <v>103</v>
      </c>
      <c r="AC31" s="1">
        <v>1047.52570114942</v>
      </c>
      <c r="AD31" s="1">
        <v>15.7935637931034</v>
      </c>
      <c r="AE31" s="1">
        <v>749.050129885057</v>
      </c>
      <c r="AF31" s="1">
        <v>1044.66257471264</v>
      </c>
      <c r="AG31" s="1">
        <v>15.7315055172413</v>
      </c>
      <c r="AH31" s="1">
        <v>753.198227586206</v>
      </c>
      <c r="AI31" s="1">
        <v>3.1592779466908</v>
      </c>
      <c r="AJ31" s="1">
        <v>1.471729E-4</v>
      </c>
      <c r="AK31" s="1">
        <v>11.94126</v>
      </c>
      <c r="AL31" s="1">
        <v>4.21687889655172</v>
      </c>
      <c r="AM31" s="1">
        <v>2.818345</v>
      </c>
      <c r="AN31" s="1">
        <v>7.151642</v>
      </c>
      <c r="AO31" s="1">
        <v>18.9470335632183</v>
      </c>
      <c r="AP31" s="1">
        <v>18.54328</v>
      </c>
      <c r="AQ31" s="1">
        <v>19.17242</v>
      </c>
    </row>
    <row r="32">
      <c r="A32" s="1" t="s">
        <v>105</v>
      </c>
      <c r="B32" s="5">
        <v>45472.437731481485</v>
      </c>
      <c r="C32" s="6">
        <v>45472.437731481485</v>
      </c>
      <c r="D32" s="6">
        <v>45472.437731481485</v>
      </c>
      <c r="E32" s="7">
        <v>0.0012411669097222222</v>
      </c>
      <c r="F32" s="7">
        <v>0.001238240740740741</v>
      </c>
      <c r="G32" s="7">
        <v>0.0012443287037037037</v>
      </c>
      <c r="H32" s="1">
        <v>483508.0</v>
      </c>
      <c r="I32" s="8">
        <v>1.0</v>
      </c>
      <c r="J32" s="8">
        <v>0.0</v>
      </c>
      <c r="K32" s="8">
        <v>1.0</v>
      </c>
      <c r="L32" s="9" t="s">
        <v>44</v>
      </c>
      <c r="M32" s="9" t="s">
        <v>44</v>
      </c>
      <c r="N32" s="9" t="s">
        <v>45</v>
      </c>
      <c r="O32" s="10">
        <v>0.0</v>
      </c>
      <c r="P32" s="8">
        <v>0.0</v>
      </c>
      <c r="Q32" s="10">
        <v>0.0</v>
      </c>
      <c r="R32" s="8">
        <v>0.0</v>
      </c>
      <c r="S32" s="8">
        <v>0.0</v>
      </c>
      <c r="T32" s="8">
        <v>0.0</v>
      </c>
      <c r="U32" s="10">
        <v>0.0</v>
      </c>
      <c r="V32" s="1" t="s">
        <v>46</v>
      </c>
      <c r="W32" s="1" t="s">
        <v>46</v>
      </c>
      <c r="X32" s="1"/>
      <c r="Y32" s="1"/>
      <c r="Z32" s="1"/>
      <c r="AA32" s="1">
        <v>-3300.0</v>
      </c>
      <c r="AB32" s="1" t="s">
        <v>67</v>
      </c>
      <c r="AC32" s="1">
        <v>1053.64789285714</v>
      </c>
      <c r="AD32" s="1">
        <v>15.7264753571428</v>
      </c>
      <c r="AE32" s="1">
        <v>749.038875</v>
      </c>
      <c r="AF32" s="1">
        <v>1047.75835714285</v>
      </c>
      <c r="AG32" s="1">
        <v>15.6677717857142</v>
      </c>
      <c r="AH32" s="1">
        <v>753.377</v>
      </c>
      <c r="AI32" s="1">
        <v>2.34916810714285</v>
      </c>
      <c r="AJ32" s="1">
        <v>1.566165</v>
      </c>
      <c r="AK32" s="1">
        <v>3.132171</v>
      </c>
      <c r="AL32" s="1">
        <v>5.83811225</v>
      </c>
      <c r="AM32" s="1">
        <v>4.644223</v>
      </c>
      <c r="AN32" s="1">
        <v>7.132662</v>
      </c>
      <c r="AO32" s="1">
        <v>18.6943560714285</v>
      </c>
      <c r="AP32" s="1">
        <v>18.54328</v>
      </c>
      <c r="AQ32" s="1">
        <v>18.84912</v>
      </c>
    </row>
    <row r="33">
      <c r="A33" s="1" t="s">
        <v>106</v>
      </c>
      <c r="B33" s="5">
        <v>45472.437731481485</v>
      </c>
      <c r="C33" s="6">
        <v>45472.437742975184</v>
      </c>
      <c r="D33" s="6">
        <v>45472.43775462963</v>
      </c>
      <c r="E33" s="7">
        <v>0.0012554814351851851</v>
      </c>
      <c r="F33" s="7">
        <v>0.0012390625000000001</v>
      </c>
      <c r="G33" s="7">
        <v>0.0012723263888888888</v>
      </c>
      <c r="H33" s="1">
        <v>483508.0</v>
      </c>
      <c r="I33" s="8">
        <v>1.0</v>
      </c>
      <c r="J33" s="8">
        <v>0.0</v>
      </c>
      <c r="K33" s="8">
        <v>1.0</v>
      </c>
      <c r="L33" s="9" t="s">
        <v>44</v>
      </c>
      <c r="M33" s="9" t="s">
        <v>44</v>
      </c>
      <c r="N33" s="9" t="s">
        <v>45</v>
      </c>
      <c r="O33" s="10">
        <v>0.0</v>
      </c>
      <c r="P33" s="8">
        <v>0.0</v>
      </c>
      <c r="Q33" s="10">
        <v>0.0</v>
      </c>
      <c r="R33" s="8">
        <v>0.0</v>
      </c>
      <c r="S33" s="8">
        <v>0.0</v>
      </c>
      <c r="T33" s="8">
        <v>0.0</v>
      </c>
      <c r="U33" s="10">
        <v>0.0</v>
      </c>
      <c r="V33" s="1" t="s">
        <v>46</v>
      </c>
      <c r="W33" s="1" t="s">
        <v>47</v>
      </c>
      <c r="X33" s="1"/>
      <c r="Y33" s="1"/>
      <c r="Z33" s="1"/>
      <c r="AA33" s="1">
        <v>-5822.0</v>
      </c>
      <c r="AB33" s="1" t="s">
        <v>65</v>
      </c>
      <c r="AC33" s="1">
        <v>1040.91484722222</v>
      </c>
      <c r="AD33" s="1">
        <v>15.9465570138888</v>
      </c>
      <c r="AE33" s="1">
        <v>749.0633</v>
      </c>
      <c r="AF33" s="1">
        <v>1041.22682638888</v>
      </c>
      <c r="AG33" s="1">
        <v>15.8328653472222</v>
      </c>
      <c r="AH33" s="1">
        <v>752.953340277777</v>
      </c>
      <c r="AI33" s="1">
        <v>3.71632504982812</v>
      </c>
      <c r="AJ33" s="11">
        <v>8.051949E-5</v>
      </c>
      <c r="AK33" s="1">
        <v>11.83574</v>
      </c>
      <c r="AL33" s="1">
        <v>4.74811249305555</v>
      </c>
      <c r="AM33" s="1">
        <v>2.419437</v>
      </c>
      <c r="AN33" s="1">
        <v>9.419662</v>
      </c>
      <c r="AO33" s="1">
        <v>19.0359376388888</v>
      </c>
      <c r="AP33" s="1">
        <v>18.58765</v>
      </c>
      <c r="AQ33" s="1">
        <v>19.2063</v>
      </c>
    </row>
    <row r="34">
      <c r="A34" s="1" t="s">
        <v>107</v>
      </c>
      <c r="B34" s="5">
        <v>45472.437731481485</v>
      </c>
      <c r="C34" s="6">
        <v>45472.43777687522</v>
      </c>
      <c r="D34" s="6">
        <v>45472.4378125</v>
      </c>
      <c r="E34" s="7">
        <v>0.0012890037268518519</v>
      </c>
      <c r="F34" s="7">
        <v>0.001238240740740741</v>
      </c>
      <c r="G34" s="7">
        <v>0.0013265162037037037</v>
      </c>
      <c r="H34" s="1">
        <v>483508.0</v>
      </c>
      <c r="I34" s="8">
        <v>1.0</v>
      </c>
      <c r="J34" s="8">
        <v>0.0</v>
      </c>
      <c r="K34" s="8">
        <v>1.0</v>
      </c>
      <c r="L34" s="9" t="s">
        <v>44</v>
      </c>
      <c r="M34" s="9" t="s">
        <v>44</v>
      </c>
      <c r="N34" s="9" t="s">
        <v>45</v>
      </c>
      <c r="O34" s="10">
        <v>0.0</v>
      </c>
      <c r="P34" s="8">
        <v>0.0</v>
      </c>
      <c r="Q34" s="10">
        <v>0.0</v>
      </c>
      <c r="R34" s="8">
        <v>0.0</v>
      </c>
      <c r="S34" s="8">
        <v>0.0</v>
      </c>
      <c r="T34" s="8">
        <v>0.0</v>
      </c>
      <c r="U34" s="10">
        <v>0.0</v>
      </c>
      <c r="V34" s="1" t="s">
        <v>46</v>
      </c>
      <c r="W34" s="1" t="s">
        <v>46</v>
      </c>
      <c r="X34" s="1"/>
      <c r="Y34" s="1"/>
      <c r="Z34" s="1"/>
      <c r="AA34" s="1">
        <v>-972.0</v>
      </c>
      <c r="AB34" s="1" t="s">
        <v>88</v>
      </c>
      <c r="AC34" s="1">
        <v>1035.83932568807</v>
      </c>
      <c r="AD34" s="1">
        <v>16.2685972935779</v>
      </c>
      <c r="AE34" s="1">
        <v>753.05677706422</v>
      </c>
      <c r="AF34" s="1">
        <v>1026.28917889908</v>
      </c>
      <c r="AG34" s="1">
        <v>16.4352841284403</v>
      </c>
      <c r="AH34" s="1">
        <v>752.512513302752</v>
      </c>
      <c r="AI34" s="1">
        <v>15.9973509862385</v>
      </c>
      <c r="AJ34" s="1">
        <v>8.813178</v>
      </c>
      <c r="AK34" s="1">
        <v>28.1829</v>
      </c>
      <c r="AL34" s="1">
        <v>8.08559100917431</v>
      </c>
      <c r="AM34" s="1">
        <v>6.53773</v>
      </c>
      <c r="AN34" s="1">
        <v>9.492082</v>
      </c>
      <c r="AO34" s="1">
        <v>18.3877756880733</v>
      </c>
      <c r="AP34" s="1">
        <v>18.00274</v>
      </c>
      <c r="AQ34" s="1">
        <v>19.12708</v>
      </c>
    </row>
    <row r="35">
      <c r="A35" s="1" t="s">
        <v>108</v>
      </c>
      <c r="B35" s="5">
        <v>45472.437743055554</v>
      </c>
      <c r="C35" s="6">
        <v>45472.43775743754</v>
      </c>
      <c r="D35" s="6">
        <v>45472.43777777778</v>
      </c>
      <c r="E35" s="7">
        <v>0.0012694916319444445</v>
      </c>
      <c r="F35" s="7">
        <v>0.001250138888888889</v>
      </c>
      <c r="G35" s="7">
        <v>0.001288888888888889</v>
      </c>
      <c r="H35" s="1">
        <v>483508.0</v>
      </c>
      <c r="I35" s="8">
        <v>1.0</v>
      </c>
      <c r="J35" s="8">
        <v>0.0</v>
      </c>
      <c r="K35" s="8">
        <v>1.0</v>
      </c>
      <c r="L35" s="9" t="s">
        <v>44</v>
      </c>
      <c r="M35" s="9" t="s">
        <v>44</v>
      </c>
      <c r="N35" s="9" t="s">
        <v>45</v>
      </c>
      <c r="O35" s="10">
        <v>0.0</v>
      </c>
      <c r="P35" s="8">
        <v>0.0</v>
      </c>
      <c r="Q35" s="10">
        <v>0.0</v>
      </c>
      <c r="R35" s="8">
        <v>0.0</v>
      </c>
      <c r="S35" s="8">
        <v>0.0</v>
      </c>
      <c r="T35" s="8">
        <v>0.0</v>
      </c>
      <c r="U35" s="10">
        <v>0.0</v>
      </c>
      <c r="V35" s="1" t="s">
        <v>47</v>
      </c>
      <c r="W35" s="1" t="s">
        <v>47</v>
      </c>
      <c r="X35" s="1"/>
      <c r="Y35" s="1"/>
      <c r="Z35" s="1"/>
      <c r="AA35" s="1">
        <v>-4464.0</v>
      </c>
      <c r="AB35" s="1" t="s">
        <v>75</v>
      </c>
      <c r="AC35" s="1">
        <v>1034.03552662721</v>
      </c>
      <c r="AD35" s="1">
        <v>16.198629704142</v>
      </c>
      <c r="AE35" s="1">
        <v>749.075140828402</v>
      </c>
      <c r="AF35" s="1">
        <v>1034.85347337278</v>
      </c>
      <c r="AG35" s="1">
        <v>16.0594312426035</v>
      </c>
      <c r="AH35" s="1">
        <v>752.552110059171</v>
      </c>
      <c r="AI35" s="1">
        <v>0.561850634139645</v>
      </c>
      <c r="AJ35" s="11">
        <v>2.248549E-6</v>
      </c>
      <c r="AK35" s="1">
        <v>6.791047</v>
      </c>
      <c r="AL35" s="1">
        <v>4.4474077633136</v>
      </c>
      <c r="AM35" s="1">
        <v>1.85266</v>
      </c>
      <c r="AN35" s="1">
        <v>9.451961</v>
      </c>
      <c r="AO35" s="1">
        <v>18.9527749112426</v>
      </c>
      <c r="AP35" s="1">
        <v>18.41773</v>
      </c>
      <c r="AQ35" s="1">
        <v>19.2063</v>
      </c>
    </row>
    <row r="36">
      <c r="A36" s="1" t="s">
        <v>109</v>
      </c>
      <c r="B36" s="5">
        <v>45472.437743055554</v>
      </c>
      <c r="C36" s="6">
        <v>45472.437769211654</v>
      </c>
      <c r="D36" s="6">
        <v>45472.437789351854</v>
      </c>
      <c r="E36" s="7">
        <v>0.0012812894907407407</v>
      </c>
      <c r="F36" s="7">
        <v>0.001260925925925926</v>
      </c>
      <c r="G36" s="7">
        <v>0.001301724537037037</v>
      </c>
      <c r="H36" s="1">
        <v>483508.0</v>
      </c>
      <c r="I36" s="8">
        <v>1.0</v>
      </c>
      <c r="J36" s="8">
        <v>0.0</v>
      </c>
      <c r="K36" s="8">
        <v>1.0</v>
      </c>
      <c r="L36" s="9" t="s">
        <v>44</v>
      </c>
      <c r="M36" s="9" t="s">
        <v>44</v>
      </c>
      <c r="N36" s="9" t="s">
        <v>45</v>
      </c>
      <c r="O36" s="10">
        <v>0.0</v>
      </c>
      <c r="P36" s="8">
        <v>0.0</v>
      </c>
      <c r="Q36" s="10">
        <v>0.0</v>
      </c>
      <c r="R36" s="8">
        <v>0.0</v>
      </c>
      <c r="S36" s="8">
        <v>0.0</v>
      </c>
      <c r="T36" s="8">
        <v>0.0</v>
      </c>
      <c r="U36" s="10">
        <v>0.0</v>
      </c>
      <c r="V36" s="1" t="s">
        <v>47</v>
      </c>
      <c r="W36" s="1" t="s">
        <v>47</v>
      </c>
      <c r="X36" s="1"/>
      <c r="Y36" s="1"/>
      <c r="Z36" s="1"/>
      <c r="AA36" s="1">
        <v>-4658.0</v>
      </c>
      <c r="AB36" s="1" t="s">
        <v>110</v>
      </c>
      <c r="AC36" s="1">
        <v>1028.5627118644</v>
      </c>
      <c r="AD36" s="1">
        <v>16.4408153672316</v>
      </c>
      <c r="AE36" s="1">
        <v>749.086107909604</v>
      </c>
      <c r="AF36" s="1">
        <v>1029.53667231638</v>
      </c>
      <c r="AG36" s="1">
        <v>16.2799561016949</v>
      </c>
      <c r="AH36" s="1">
        <v>752.319209039548</v>
      </c>
      <c r="AI36" s="1">
        <v>0.214891727101694</v>
      </c>
      <c r="AJ36" s="1">
        <v>1.012918E-4</v>
      </c>
      <c r="AK36" s="1">
        <v>4.772258</v>
      </c>
      <c r="AL36" s="1">
        <v>4.40298910734463</v>
      </c>
      <c r="AM36" s="1">
        <v>1.63035</v>
      </c>
      <c r="AN36" s="1">
        <v>9.510864</v>
      </c>
      <c r="AO36" s="1">
        <v>18.6811563276836</v>
      </c>
      <c r="AP36" s="1">
        <v>18.10001</v>
      </c>
      <c r="AQ36" s="1">
        <v>19.2063</v>
      </c>
    </row>
    <row r="37">
      <c r="A37" s="1" t="s">
        <v>111</v>
      </c>
      <c r="B37" s="5">
        <v>45472.43780092592</v>
      </c>
      <c r="C37" s="6">
        <v>45472.4378073807</v>
      </c>
      <c r="D37" s="6">
        <v>45472.4378125</v>
      </c>
      <c r="E37" s="7">
        <v>0.0013200382754629631</v>
      </c>
      <c r="F37" s="7">
        <v>0.0013139583333333334</v>
      </c>
      <c r="G37" s="7">
        <v>0.0013258564814814815</v>
      </c>
      <c r="H37" s="1">
        <v>483508.0</v>
      </c>
      <c r="I37" s="8">
        <v>1.0</v>
      </c>
      <c r="J37" s="8">
        <v>0.0</v>
      </c>
      <c r="K37" s="8">
        <v>1.0</v>
      </c>
      <c r="L37" s="9" t="s">
        <v>44</v>
      </c>
      <c r="M37" s="9" t="s">
        <v>44</v>
      </c>
      <c r="N37" s="9" t="s">
        <v>45</v>
      </c>
      <c r="O37" s="10">
        <v>0.0</v>
      </c>
      <c r="P37" s="8">
        <v>0.0</v>
      </c>
      <c r="Q37" s="10">
        <v>0.0</v>
      </c>
      <c r="R37" s="8">
        <v>0.0</v>
      </c>
      <c r="S37" s="8">
        <v>0.0</v>
      </c>
      <c r="T37" s="8">
        <v>0.0</v>
      </c>
      <c r="U37" s="10">
        <v>0.0</v>
      </c>
      <c r="V37" s="1" t="s">
        <v>47</v>
      </c>
      <c r="W37" s="1" t="s">
        <v>47</v>
      </c>
      <c r="X37" s="1"/>
      <c r="Y37" s="1"/>
      <c r="Z37" s="1"/>
      <c r="AA37" s="1">
        <v>-4852.0</v>
      </c>
      <c r="AB37" s="1" t="s">
        <v>53</v>
      </c>
      <c r="AC37" s="1">
        <v>1011.03384615384</v>
      </c>
      <c r="AD37" s="1">
        <v>17.0720759615384</v>
      </c>
      <c r="AE37" s="1">
        <v>749.119473076923</v>
      </c>
      <c r="AF37" s="1">
        <v>1012.53725</v>
      </c>
      <c r="AG37" s="1">
        <v>16.929398076923</v>
      </c>
      <c r="AH37" s="1">
        <v>752.173073076923</v>
      </c>
      <c r="AI37" s="1">
        <v>47.4841475</v>
      </c>
      <c r="AJ37" s="1">
        <v>43.2749</v>
      </c>
      <c r="AK37" s="1">
        <v>50.00178</v>
      </c>
      <c r="AL37" s="1">
        <v>4.53578819230769</v>
      </c>
      <c r="AM37" s="1">
        <v>1.561557</v>
      </c>
      <c r="AN37" s="1">
        <v>9.563087</v>
      </c>
      <c r="AO37" s="1">
        <v>18.1878317307692</v>
      </c>
      <c r="AP37" s="1">
        <v>18.08178</v>
      </c>
      <c r="AQ37" s="1">
        <v>18.37708</v>
      </c>
    </row>
    <row r="38">
      <c r="A38" s="1" t="s">
        <v>112</v>
      </c>
      <c r="B38" s="5">
        <v>45472.43785879629</v>
      </c>
      <c r="C38" s="6">
        <v>45472.43786888064</v>
      </c>
      <c r="D38" s="6">
        <v>45472.43788194445</v>
      </c>
      <c r="E38" s="7">
        <v>0.0013813188657407407</v>
      </c>
      <c r="F38" s="7">
        <v>0.0013695717592592594</v>
      </c>
      <c r="G38" s="7">
        <v>0.001392835648148148</v>
      </c>
      <c r="H38" s="1">
        <v>483508.0</v>
      </c>
      <c r="I38" s="8">
        <v>1.0</v>
      </c>
      <c r="J38" s="8">
        <v>0.0</v>
      </c>
      <c r="K38" s="8">
        <v>1.0</v>
      </c>
      <c r="L38" s="9" t="s">
        <v>44</v>
      </c>
      <c r="M38" s="9" t="s">
        <v>44</v>
      </c>
      <c r="N38" s="9" t="s">
        <v>45</v>
      </c>
      <c r="O38" s="10">
        <v>0.0</v>
      </c>
      <c r="P38" s="8">
        <v>0.0</v>
      </c>
      <c r="Q38" s="10">
        <v>0.0</v>
      </c>
      <c r="R38" s="8">
        <v>0.0</v>
      </c>
      <c r="S38" s="8">
        <v>0.0</v>
      </c>
      <c r="T38" s="8">
        <v>0.0</v>
      </c>
      <c r="U38" s="10">
        <v>0.0</v>
      </c>
      <c r="V38" s="1" t="s">
        <v>47</v>
      </c>
      <c r="W38" s="1" t="s">
        <v>47</v>
      </c>
      <c r="X38" s="1"/>
      <c r="Y38" s="1"/>
      <c r="Z38" s="1"/>
      <c r="AA38" s="1">
        <v>-4076.0</v>
      </c>
      <c r="AB38" s="1" t="s">
        <v>113</v>
      </c>
      <c r="AC38" s="1">
        <v>981.144976237623</v>
      </c>
      <c r="AD38" s="1">
        <v>17.13973</v>
      </c>
      <c r="AE38" s="1">
        <v>749.31116930693</v>
      </c>
      <c r="AF38" s="1">
        <v>982.782876237623</v>
      </c>
      <c r="AG38" s="1">
        <v>17.1165535643564</v>
      </c>
      <c r="AH38" s="1">
        <v>752.710691089109</v>
      </c>
      <c r="AI38" s="1">
        <v>9.92014946534653</v>
      </c>
      <c r="AJ38" s="1">
        <v>7.920171</v>
      </c>
      <c r="AK38" s="1">
        <v>11.92013</v>
      </c>
      <c r="AL38" s="1">
        <v>4.6568696930693</v>
      </c>
      <c r="AM38" s="1">
        <v>1.939085</v>
      </c>
      <c r="AN38" s="1">
        <v>9.458498</v>
      </c>
      <c r="AO38" s="1">
        <v>22.920906930693</v>
      </c>
      <c r="AP38" s="1">
        <v>21.81116</v>
      </c>
      <c r="AQ38" s="1">
        <v>24.02916</v>
      </c>
    </row>
    <row r="39">
      <c r="A39" s="1" t="s">
        <v>114</v>
      </c>
      <c r="B39" s="5">
        <v>45472.43787037037</v>
      </c>
      <c r="C39" s="6">
        <v>45472.437884794774</v>
      </c>
      <c r="D39" s="6">
        <v>45472.43790509259</v>
      </c>
      <c r="E39" s="7">
        <v>0.0013975891319444444</v>
      </c>
      <c r="F39" s="7">
        <v>0.0013821180555555555</v>
      </c>
      <c r="G39" s="7">
        <v>0.0014129398148148148</v>
      </c>
      <c r="H39" s="1">
        <v>483508.0</v>
      </c>
      <c r="I39" s="8">
        <v>1.0</v>
      </c>
      <c r="J39" s="8">
        <v>0.0</v>
      </c>
      <c r="K39" s="8">
        <v>1.0</v>
      </c>
      <c r="L39" s="9" t="s">
        <v>44</v>
      </c>
      <c r="M39" s="9" t="s">
        <v>44</v>
      </c>
      <c r="N39" s="9" t="s">
        <v>45</v>
      </c>
      <c r="O39" s="10">
        <v>0.0</v>
      </c>
      <c r="P39" s="8">
        <v>0.0</v>
      </c>
      <c r="Q39" s="10">
        <v>0.0</v>
      </c>
      <c r="R39" s="8">
        <v>0.0</v>
      </c>
      <c r="S39" s="8">
        <v>0.0</v>
      </c>
      <c r="T39" s="8">
        <v>0.0</v>
      </c>
      <c r="U39" s="10">
        <v>0.0</v>
      </c>
      <c r="V39" s="1" t="s">
        <v>46</v>
      </c>
      <c r="W39" s="1" t="s">
        <v>47</v>
      </c>
      <c r="X39" s="1"/>
      <c r="Y39" s="1"/>
      <c r="Z39" s="1"/>
      <c r="AA39" s="1">
        <v>-1942.0</v>
      </c>
      <c r="AB39" s="1" t="s">
        <v>90</v>
      </c>
      <c r="AC39" s="1">
        <v>972.06399402985</v>
      </c>
      <c r="AD39" s="1">
        <v>17.139711641791</v>
      </c>
      <c r="AE39" s="1">
        <v>749.403422388059</v>
      </c>
      <c r="AF39" s="1">
        <v>973.457695522388</v>
      </c>
      <c r="AG39" s="1">
        <v>17.1165502238805</v>
      </c>
      <c r="AH39" s="1">
        <v>752.910130597014</v>
      </c>
      <c r="AI39" s="1">
        <v>0.279924490425201</v>
      </c>
      <c r="AJ39" s="11">
        <v>3.908193E-6</v>
      </c>
      <c r="AK39" s="1">
        <v>4.320149</v>
      </c>
      <c r="AL39" s="1">
        <v>4.64069322388059</v>
      </c>
      <c r="AM39" s="1">
        <v>2.035622</v>
      </c>
      <c r="AN39" s="1">
        <v>9.437603</v>
      </c>
      <c r="AO39" s="1">
        <v>24.4799879104477</v>
      </c>
      <c r="AP39" s="1">
        <v>23.01041</v>
      </c>
      <c r="AQ39" s="1">
        <v>25.94679</v>
      </c>
    </row>
    <row r="40">
      <c r="A40" s="1" t="s">
        <v>115</v>
      </c>
      <c r="B40" s="5">
        <v>45472.43787037037</v>
      </c>
      <c r="C40" s="6">
        <v>45472.437879235615</v>
      </c>
      <c r="D40" s="6">
        <v>45472.437893518516</v>
      </c>
      <c r="E40" s="7">
        <v>0.0013918235300925926</v>
      </c>
      <c r="F40" s="7">
        <v>0.0013812847222222223</v>
      </c>
      <c r="G40" s="7">
        <v>0.001402673611111111</v>
      </c>
      <c r="H40" s="1">
        <v>483508.0</v>
      </c>
      <c r="I40" s="8">
        <v>1.0</v>
      </c>
      <c r="J40" s="10">
        <v>1.0</v>
      </c>
      <c r="K40" s="8">
        <v>1.0</v>
      </c>
      <c r="L40" s="9" t="s">
        <v>44</v>
      </c>
      <c r="M40" s="9" t="s">
        <v>44</v>
      </c>
      <c r="N40" s="9" t="s">
        <v>45</v>
      </c>
      <c r="O40" s="10">
        <v>0.0</v>
      </c>
      <c r="P40" s="8">
        <v>0.0</v>
      </c>
      <c r="Q40" s="10">
        <v>0.0</v>
      </c>
      <c r="R40" s="8">
        <v>0.0</v>
      </c>
      <c r="S40" s="8">
        <v>0.0</v>
      </c>
      <c r="T40" s="8">
        <v>0.0</v>
      </c>
      <c r="U40" s="10">
        <v>0.0</v>
      </c>
      <c r="V40" s="1" t="s">
        <v>46</v>
      </c>
      <c r="W40" s="1" t="s">
        <v>47</v>
      </c>
      <c r="X40" s="1"/>
      <c r="Y40" s="1"/>
      <c r="Z40" s="1"/>
      <c r="AA40" s="1">
        <v>-5434.0</v>
      </c>
      <c r="AB40" s="1" t="s">
        <v>116</v>
      </c>
      <c r="AC40" s="1">
        <v>975.047310638297</v>
      </c>
      <c r="AD40" s="1">
        <v>17.1397</v>
      </c>
      <c r="AE40" s="1">
        <v>746.228457446808</v>
      </c>
      <c r="AF40" s="1">
        <v>976.866929787234</v>
      </c>
      <c r="AG40" s="1">
        <v>17.1166063829787</v>
      </c>
      <c r="AH40" s="1">
        <v>752.836472340425</v>
      </c>
      <c r="AI40" s="1">
        <v>5.31397416102021</v>
      </c>
      <c r="AJ40" s="1">
        <v>1.470123E-4</v>
      </c>
      <c r="AK40" s="1">
        <v>13.32014</v>
      </c>
      <c r="AL40" s="1">
        <v>6.49534791489361</v>
      </c>
      <c r="AM40" s="1">
        <v>5.041242</v>
      </c>
      <c r="AN40" s="1">
        <v>9.464384</v>
      </c>
      <c r="AO40" s="1">
        <v>23.9288399999999</v>
      </c>
      <c r="AP40" s="1">
        <v>22.89939</v>
      </c>
      <c r="AQ40" s="1">
        <v>24.95488</v>
      </c>
    </row>
    <row r="41">
      <c r="A41" s="1" t="s">
        <v>117</v>
      </c>
      <c r="B41" s="5">
        <v>45472.43787037037</v>
      </c>
      <c r="C41" s="6">
        <v>45472.43788599906</v>
      </c>
      <c r="D41" s="6">
        <v>45472.43790509259</v>
      </c>
      <c r="E41" s="7">
        <v>0.0013984078587962964</v>
      </c>
      <c r="F41" s="7">
        <v>0.0013803125</v>
      </c>
      <c r="G41" s="7">
        <v>0.0014165162037037037</v>
      </c>
      <c r="H41" s="1">
        <v>483508.0</v>
      </c>
      <c r="I41" s="8">
        <v>1.0</v>
      </c>
      <c r="J41" s="10">
        <v>1.0</v>
      </c>
      <c r="K41" s="8">
        <v>1.0</v>
      </c>
      <c r="L41" s="9" t="s">
        <v>44</v>
      </c>
      <c r="M41" s="9" t="s">
        <v>44</v>
      </c>
      <c r="N41" s="9" t="s">
        <v>45</v>
      </c>
      <c r="O41" s="10">
        <v>0.0</v>
      </c>
      <c r="P41" s="8">
        <v>0.0</v>
      </c>
      <c r="Q41" s="10">
        <v>0.0</v>
      </c>
      <c r="R41" s="8">
        <v>0.0</v>
      </c>
      <c r="S41" s="8">
        <v>0.0</v>
      </c>
      <c r="T41" s="8">
        <v>0.0</v>
      </c>
      <c r="U41" s="10">
        <v>0.0</v>
      </c>
      <c r="V41" s="1" t="s">
        <v>46</v>
      </c>
      <c r="W41" s="1" t="s">
        <v>47</v>
      </c>
      <c r="X41" s="1"/>
      <c r="Y41" s="1"/>
      <c r="Z41" s="1"/>
      <c r="AA41" s="1">
        <v>-972.0</v>
      </c>
      <c r="AB41" s="1" t="s">
        <v>88</v>
      </c>
      <c r="AC41" s="1">
        <v>982.581616560509</v>
      </c>
      <c r="AD41" s="1">
        <v>17.168242165605</v>
      </c>
      <c r="AE41" s="1">
        <v>753.236695541401</v>
      </c>
      <c r="AF41" s="1">
        <v>972.946650955413</v>
      </c>
      <c r="AG41" s="1">
        <v>17.1163826751592</v>
      </c>
      <c r="AH41" s="1">
        <v>752.921459235668</v>
      </c>
      <c r="AI41" s="1">
        <v>24.5646240127388</v>
      </c>
      <c r="AJ41" s="1">
        <v>16.47381</v>
      </c>
      <c r="AK41" s="1">
        <v>32.00005</v>
      </c>
      <c r="AL41" s="1">
        <v>8.14056454140127</v>
      </c>
      <c r="AM41" s="1">
        <v>6.678026</v>
      </c>
      <c r="AN41" s="1">
        <v>9.475289</v>
      </c>
      <c r="AO41" s="1">
        <v>24.5572073248407</v>
      </c>
      <c r="AP41" s="1">
        <v>22.83276</v>
      </c>
      <c r="AQ41" s="1">
        <v>26.2813</v>
      </c>
    </row>
    <row r="42">
      <c r="A42" s="1" t="s">
        <v>118</v>
      </c>
      <c r="B42" s="5">
        <v>45472.43798611111</v>
      </c>
      <c r="C42" s="6">
        <v>45472.43798611111</v>
      </c>
      <c r="D42" s="6">
        <v>45472.43798611111</v>
      </c>
      <c r="E42" s="7">
        <v>0.0014984917013888888</v>
      </c>
      <c r="F42" s="7">
        <v>0.0014941203703703705</v>
      </c>
      <c r="G42" s="7">
        <v>0.0015026273148148147</v>
      </c>
      <c r="H42" s="1">
        <v>483508.0</v>
      </c>
      <c r="I42" s="8">
        <v>1.0</v>
      </c>
      <c r="J42" s="10">
        <v>0.0</v>
      </c>
      <c r="K42" s="8">
        <v>1.0</v>
      </c>
      <c r="L42" s="9" t="s">
        <v>44</v>
      </c>
      <c r="M42" s="9" t="s">
        <v>44</v>
      </c>
      <c r="N42" s="9" t="s">
        <v>45</v>
      </c>
      <c r="O42" s="10">
        <v>0.0</v>
      </c>
      <c r="P42" s="8">
        <v>0.0</v>
      </c>
      <c r="Q42" s="10">
        <v>0.0</v>
      </c>
      <c r="R42" s="8">
        <v>0.0</v>
      </c>
      <c r="S42" s="8">
        <v>0.0</v>
      </c>
      <c r="T42" s="8">
        <v>0.0</v>
      </c>
      <c r="U42" s="10">
        <v>0.0</v>
      </c>
      <c r="V42" s="1" t="s">
        <v>47</v>
      </c>
      <c r="W42" s="1" t="s">
        <v>47</v>
      </c>
      <c r="X42" s="1"/>
      <c r="Y42" s="1"/>
      <c r="Z42" s="1"/>
      <c r="AA42" s="1">
        <v>-778.0</v>
      </c>
      <c r="AB42" s="1" t="s">
        <v>56</v>
      </c>
      <c r="AC42" s="1">
        <v>896.982281578947</v>
      </c>
      <c r="AD42" s="1">
        <v>15.0839197368421</v>
      </c>
      <c r="AE42" s="1">
        <v>749.919468421052</v>
      </c>
      <c r="AF42" s="1">
        <v>898.211884210526</v>
      </c>
      <c r="AG42" s="1">
        <v>15.0103892105263</v>
      </c>
      <c r="AH42" s="1">
        <v>752.640576315789</v>
      </c>
      <c r="AI42" s="1">
        <v>49.8498802631579</v>
      </c>
      <c r="AJ42" s="1">
        <v>49.52668</v>
      </c>
      <c r="AK42" s="1">
        <v>50.00069</v>
      </c>
      <c r="AL42" s="1">
        <v>4.32193539473684</v>
      </c>
      <c r="AM42" s="1">
        <v>1.22038</v>
      </c>
      <c r="AN42" s="1">
        <v>9.384918</v>
      </c>
      <c r="AO42" s="1">
        <v>40.9746507894736</v>
      </c>
      <c r="AP42" s="1">
        <v>40.04068</v>
      </c>
      <c r="AQ42" s="1">
        <v>41.88564</v>
      </c>
    </row>
    <row r="43">
      <c r="A43" s="1" t="s">
        <v>119</v>
      </c>
      <c r="B43" s="5">
        <v>45472.437997685185</v>
      </c>
      <c r="C43" s="6">
        <v>45472.438005988326</v>
      </c>
      <c r="D43" s="6">
        <v>45472.43800925926</v>
      </c>
      <c r="E43" s="7">
        <v>0.0015184078125</v>
      </c>
      <c r="F43" s="7">
        <v>0.0015132291666666666</v>
      </c>
      <c r="G43" s="7">
        <v>0.0015236805555555557</v>
      </c>
      <c r="H43" s="1">
        <v>483508.0</v>
      </c>
      <c r="I43" s="8">
        <v>1.0</v>
      </c>
      <c r="J43" s="10">
        <v>0.0</v>
      </c>
      <c r="K43" s="8">
        <v>1.0</v>
      </c>
      <c r="L43" s="9" t="s">
        <v>44</v>
      </c>
      <c r="M43" s="9" t="s">
        <v>44</v>
      </c>
      <c r="N43" s="9" t="s">
        <v>45</v>
      </c>
      <c r="O43" s="10">
        <v>0.0</v>
      </c>
      <c r="P43" s="8">
        <v>0.0</v>
      </c>
      <c r="Q43" s="10">
        <v>0.0</v>
      </c>
      <c r="R43" s="8">
        <v>0.0</v>
      </c>
      <c r="S43" s="8">
        <v>0.0</v>
      </c>
      <c r="T43" s="8">
        <v>0.0</v>
      </c>
      <c r="U43" s="10">
        <v>0.0</v>
      </c>
      <c r="V43" s="1" t="s">
        <v>47</v>
      </c>
      <c r="W43" s="1" t="s">
        <v>47</v>
      </c>
      <c r="X43" s="1"/>
      <c r="Y43" s="1"/>
      <c r="Z43" s="1"/>
      <c r="AA43" s="1">
        <v>-584.0</v>
      </c>
      <c r="AB43" s="1" t="s">
        <v>69</v>
      </c>
      <c r="AC43" s="1">
        <v>876.335269565217</v>
      </c>
      <c r="AD43" s="1">
        <v>14.3419319565217</v>
      </c>
      <c r="AE43" s="1">
        <v>750.020067391304</v>
      </c>
      <c r="AF43" s="1">
        <v>877.676660869565</v>
      </c>
      <c r="AG43" s="1">
        <v>14.2572980434782</v>
      </c>
      <c r="AH43" s="1">
        <v>752.703436956521</v>
      </c>
      <c r="AI43" s="1">
        <v>28.7451867391304</v>
      </c>
      <c r="AJ43" s="1">
        <v>27.16872</v>
      </c>
      <c r="AK43" s="1">
        <v>30.3201</v>
      </c>
      <c r="AL43" s="1">
        <v>4.24618582608695</v>
      </c>
      <c r="AM43" s="1">
        <v>1.195866</v>
      </c>
      <c r="AN43" s="1">
        <v>9.262638</v>
      </c>
      <c r="AO43" s="1">
        <v>44.8348882608695</v>
      </c>
      <c r="AP43" s="1">
        <v>43.92447</v>
      </c>
      <c r="AQ43" s="1">
        <v>45.70755</v>
      </c>
    </row>
    <row r="44">
      <c r="A44" s="1" t="s">
        <v>120</v>
      </c>
      <c r="B44" s="5">
        <v>45472.43803240741</v>
      </c>
      <c r="C44" s="6">
        <v>45472.43804171699</v>
      </c>
      <c r="D44" s="6">
        <v>45472.438043981485</v>
      </c>
      <c r="E44" s="7">
        <v>0.0015540453819444444</v>
      </c>
      <c r="F44" s="7">
        <v>0.001548761574074074</v>
      </c>
      <c r="G44" s="7">
        <v>0.001559351851851852</v>
      </c>
      <c r="H44" s="1">
        <v>483508.0</v>
      </c>
      <c r="I44" s="8">
        <v>1.0</v>
      </c>
      <c r="J44" s="10">
        <v>0.0</v>
      </c>
      <c r="K44" s="8">
        <v>1.0</v>
      </c>
      <c r="L44" s="9" t="s">
        <v>44</v>
      </c>
      <c r="M44" s="9" t="s">
        <v>44</v>
      </c>
      <c r="N44" s="9" t="s">
        <v>45</v>
      </c>
      <c r="O44" s="10">
        <v>0.0</v>
      </c>
      <c r="P44" s="8">
        <v>0.0</v>
      </c>
      <c r="Q44" s="10">
        <v>0.0</v>
      </c>
      <c r="R44" s="8">
        <v>0.0</v>
      </c>
      <c r="S44" s="8">
        <v>0.0</v>
      </c>
      <c r="T44" s="8">
        <v>0.0</v>
      </c>
      <c r="U44" s="10">
        <v>0.0</v>
      </c>
      <c r="V44" s="1" t="s">
        <v>46</v>
      </c>
      <c r="W44" s="1" t="s">
        <v>47</v>
      </c>
      <c r="X44" s="1"/>
      <c r="Y44" s="1"/>
      <c r="Z44" s="1"/>
      <c r="AA44" s="1">
        <v>-390.0</v>
      </c>
      <c r="AB44" s="1" t="s">
        <v>121</v>
      </c>
      <c r="AC44" s="1">
        <v>835.700256521739</v>
      </c>
      <c r="AD44" s="1">
        <v>13.7161080434782</v>
      </c>
      <c r="AE44" s="1">
        <v>750.220163043478</v>
      </c>
      <c r="AF44" s="1">
        <v>837.113984782608</v>
      </c>
      <c r="AG44" s="1">
        <v>13.6004167391304</v>
      </c>
      <c r="AH44" s="1">
        <v>753.703902173913</v>
      </c>
      <c r="AI44" s="1">
        <v>21.9649528260869</v>
      </c>
      <c r="AJ44" s="1">
        <v>21.85334</v>
      </c>
      <c r="AK44" s="1">
        <v>22.00004</v>
      </c>
      <c r="AL44" s="1">
        <v>4.62680739130434</v>
      </c>
      <c r="AM44" s="1">
        <v>2.018857</v>
      </c>
      <c r="AN44" s="1">
        <v>9.335569</v>
      </c>
      <c r="AO44" s="1">
        <v>49.5573195652173</v>
      </c>
      <c r="AP44" s="1">
        <v>49.04694</v>
      </c>
      <c r="AQ44" s="1">
        <v>50.03607</v>
      </c>
    </row>
    <row r="45">
      <c r="A45" s="1" t="s">
        <v>122</v>
      </c>
      <c r="B45" s="5">
        <v>45472.43806712963</v>
      </c>
      <c r="C45" s="6">
        <v>45472.43806712963</v>
      </c>
      <c r="D45" s="6">
        <v>45472.43806712963</v>
      </c>
      <c r="E45" s="7">
        <v>0.0015781208217592593</v>
      </c>
      <c r="F45" s="7">
        <v>0.0015741319444444444</v>
      </c>
      <c r="G45" s="7">
        <v>0.001582164351851852</v>
      </c>
      <c r="H45" s="1">
        <v>483508.0</v>
      </c>
      <c r="I45" s="8">
        <v>1.0</v>
      </c>
      <c r="J45" s="10">
        <v>0.0</v>
      </c>
      <c r="K45" s="8">
        <v>1.0</v>
      </c>
      <c r="L45" s="9" t="s">
        <v>44</v>
      </c>
      <c r="M45" s="9" t="s">
        <v>44</v>
      </c>
      <c r="N45" s="9" t="s">
        <v>45</v>
      </c>
      <c r="O45" s="10">
        <v>0.0</v>
      </c>
      <c r="P45" s="8">
        <v>0.0</v>
      </c>
      <c r="Q45" s="10">
        <v>0.0</v>
      </c>
      <c r="R45" s="8">
        <v>0.0</v>
      </c>
      <c r="S45" s="8">
        <v>0.0</v>
      </c>
      <c r="T45" s="8">
        <v>0.0</v>
      </c>
      <c r="U45" s="10">
        <v>0.0</v>
      </c>
      <c r="V45" s="1" t="s">
        <v>46</v>
      </c>
      <c r="W45" s="1" t="s">
        <v>47</v>
      </c>
      <c r="X45" s="1"/>
      <c r="Y45" s="1"/>
      <c r="Z45" s="1"/>
      <c r="AA45" s="1">
        <v>-1942.0</v>
      </c>
      <c r="AB45" s="1" t="s">
        <v>90</v>
      </c>
      <c r="AC45" s="1">
        <v>808.012936111111</v>
      </c>
      <c r="AD45" s="1">
        <v>13.8417497222222</v>
      </c>
      <c r="AE45" s="1">
        <v>750.392308333333</v>
      </c>
      <c r="AF45" s="1">
        <v>809.343563888888</v>
      </c>
      <c r="AG45" s="1">
        <v>13.7023683333333</v>
      </c>
      <c r="AH45" s="1">
        <v>754.392075</v>
      </c>
      <c r="AI45" s="1">
        <v>49.9266294444444</v>
      </c>
      <c r="AJ45" s="1">
        <v>49.40003</v>
      </c>
      <c r="AK45" s="1">
        <v>50.00005</v>
      </c>
      <c r="AL45" s="1">
        <v>4.90777647222222</v>
      </c>
      <c r="AM45" s="1">
        <v>2.530852</v>
      </c>
      <c r="AN45" s="1">
        <v>9.402632</v>
      </c>
      <c r="AO45" s="1">
        <v>40.4127744444444</v>
      </c>
      <c r="AP45" s="1">
        <v>35.57422</v>
      </c>
      <c r="AQ45" s="1">
        <v>43.45684</v>
      </c>
    </row>
    <row r="46">
      <c r="A46" s="1" t="s">
        <v>123</v>
      </c>
      <c r="B46" s="5">
        <v>45472.438101851854</v>
      </c>
      <c r="C46" s="6">
        <v>45472.438101851854</v>
      </c>
      <c r="D46" s="6">
        <v>45472.438101851854</v>
      </c>
      <c r="E46" s="7">
        <v>0.001614117824074074</v>
      </c>
      <c r="F46" s="7">
        <v>0.0016094907407407408</v>
      </c>
      <c r="G46" s="7">
        <v>0.0016188078703703705</v>
      </c>
      <c r="H46" s="1">
        <v>483508.0</v>
      </c>
      <c r="I46" s="8">
        <v>1.0</v>
      </c>
      <c r="J46" s="10">
        <v>0.0</v>
      </c>
      <c r="K46" s="8">
        <v>1.0</v>
      </c>
      <c r="L46" s="9" t="s">
        <v>44</v>
      </c>
      <c r="M46" s="9" t="s">
        <v>44</v>
      </c>
      <c r="N46" s="9" t="s">
        <v>45</v>
      </c>
      <c r="O46" s="10">
        <v>0.0</v>
      </c>
      <c r="P46" s="8">
        <v>0.0</v>
      </c>
      <c r="Q46" s="10">
        <v>0.0</v>
      </c>
      <c r="R46" s="8">
        <v>0.0</v>
      </c>
      <c r="S46" s="8">
        <v>0.0</v>
      </c>
      <c r="T46" s="8">
        <v>0.0</v>
      </c>
      <c r="U46" s="10">
        <v>0.0</v>
      </c>
      <c r="V46" s="1" t="s">
        <v>46</v>
      </c>
      <c r="W46" s="1" t="s">
        <v>47</v>
      </c>
      <c r="X46" s="1"/>
      <c r="Y46" s="1"/>
      <c r="Z46" s="1"/>
      <c r="AA46" s="1">
        <v>-1554.0</v>
      </c>
      <c r="AB46" s="1" t="s">
        <v>79</v>
      </c>
      <c r="AC46" s="1">
        <v>780.221036585365</v>
      </c>
      <c r="AD46" s="1">
        <v>14.3113309756097</v>
      </c>
      <c r="AE46" s="1">
        <v>750.605365853658</v>
      </c>
      <c r="AF46" s="1">
        <v>781.461853658536</v>
      </c>
      <c r="AG46" s="1">
        <v>14.1680282926829</v>
      </c>
      <c r="AH46" s="1">
        <v>754.212765853658</v>
      </c>
      <c r="AI46" s="1">
        <v>49.4018309756097</v>
      </c>
      <c r="AJ46" s="1">
        <v>47.40894</v>
      </c>
      <c r="AK46" s="1">
        <v>50.00012</v>
      </c>
      <c r="AL46" s="1">
        <v>4.65482568292682</v>
      </c>
      <c r="AM46" s="1">
        <v>2.087312</v>
      </c>
      <c r="AN46" s="1">
        <v>9.210323</v>
      </c>
      <c r="AO46" s="1">
        <v>30.2898248780487</v>
      </c>
      <c r="AP46" s="1">
        <v>29.3487</v>
      </c>
      <c r="AQ46" s="1">
        <v>30.64648</v>
      </c>
    </row>
    <row r="47">
      <c r="A47" s="1" t="s">
        <v>124</v>
      </c>
      <c r="B47" s="5">
        <v>45472.438125</v>
      </c>
      <c r="C47" s="6">
        <v>45472.43815949348</v>
      </c>
      <c r="D47" s="6">
        <v>45472.43818287037</v>
      </c>
      <c r="E47" s="7">
        <v>0.001671976550925926</v>
      </c>
      <c r="F47" s="7">
        <v>0.0016427662037037038</v>
      </c>
      <c r="G47" s="7">
        <v>0.0017011111111111111</v>
      </c>
      <c r="H47" s="1">
        <v>483508.0</v>
      </c>
      <c r="I47" s="8">
        <v>1.0</v>
      </c>
      <c r="J47" s="10">
        <v>0.0</v>
      </c>
      <c r="K47" s="8">
        <v>1.0</v>
      </c>
      <c r="L47" s="9" t="s">
        <v>44</v>
      </c>
      <c r="M47" s="9" t="s">
        <v>92</v>
      </c>
      <c r="N47" s="9" t="s">
        <v>50</v>
      </c>
      <c r="O47" s="10">
        <v>0.0</v>
      </c>
      <c r="P47" s="8">
        <v>0.0</v>
      </c>
      <c r="Q47" s="10">
        <v>0.0</v>
      </c>
      <c r="R47" s="8">
        <v>0.0</v>
      </c>
      <c r="S47" s="8">
        <v>0.0</v>
      </c>
      <c r="T47" s="8">
        <v>0.0</v>
      </c>
      <c r="U47" s="10">
        <v>0.0</v>
      </c>
      <c r="V47" s="1" t="s">
        <v>47</v>
      </c>
      <c r="W47" s="1" t="s">
        <v>46</v>
      </c>
      <c r="X47" s="1"/>
      <c r="Y47" s="1"/>
      <c r="Z47" s="1"/>
      <c r="AA47" s="1">
        <v>-2912.0</v>
      </c>
      <c r="AB47" s="1" t="s">
        <v>125</v>
      </c>
      <c r="AC47" s="1">
        <v>755.039722529644</v>
      </c>
      <c r="AD47" s="1">
        <v>14.5754322134387</v>
      </c>
      <c r="AE47" s="1">
        <v>754.913241106719</v>
      </c>
      <c r="AF47" s="1">
        <v>760.686508300395</v>
      </c>
      <c r="AG47" s="1">
        <v>14.42824486166</v>
      </c>
      <c r="AH47" s="1">
        <v>754.146080632411</v>
      </c>
      <c r="AI47" s="1">
        <v>3.54771853152541</v>
      </c>
      <c r="AJ47" s="11">
        <v>3.897486E-5</v>
      </c>
      <c r="AK47" s="1">
        <v>12.80083</v>
      </c>
      <c r="AL47" s="1">
        <v>4.21784916996047</v>
      </c>
      <c r="AM47" s="1">
        <v>0.9127784</v>
      </c>
      <c r="AN47" s="1">
        <v>6.905952</v>
      </c>
      <c r="AO47" s="1">
        <v>7.94764748221343</v>
      </c>
      <c r="AP47" s="1">
        <v>3.272043</v>
      </c>
      <c r="AQ47" s="1">
        <v>14.758</v>
      </c>
    </row>
    <row r="48">
      <c r="A48" s="1" t="s">
        <v>126</v>
      </c>
      <c r="B48" s="5">
        <v>45472.43817129629</v>
      </c>
      <c r="C48" s="6">
        <v>45472.438181449</v>
      </c>
      <c r="D48" s="6">
        <v>45472.43818287037</v>
      </c>
      <c r="E48" s="7">
        <v>0.001694651550925926</v>
      </c>
      <c r="F48" s="7">
        <v>0.0016882291666666667</v>
      </c>
      <c r="G48" s="7">
        <v>0.0017011111111111111</v>
      </c>
      <c r="H48" s="1">
        <v>483508.0</v>
      </c>
      <c r="I48" s="8">
        <v>1.0</v>
      </c>
      <c r="J48" s="10">
        <v>0.0</v>
      </c>
      <c r="K48" s="8">
        <v>1.0</v>
      </c>
      <c r="L48" s="9" t="s">
        <v>44</v>
      </c>
      <c r="M48" s="9" t="s">
        <v>77</v>
      </c>
      <c r="N48" s="9" t="s">
        <v>50</v>
      </c>
      <c r="O48" s="10">
        <v>0.0</v>
      </c>
      <c r="P48" s="8">
        <v>0.0</v>
      </c>
      <c r="Q48" s="10">
        <v>0.0</v>
      </c>
      <c r="R48" s="8">
        <v>0.0</v>
      </c>
      <c r="S48" s="8">
        <v>0.0</v>
      </c>
      <c r="T48" s="8">
        <v>0.0</v>
      </c>
      <c r="U48" s="10">
        <v>0.0</v>
      </c>
      <c r="V48" s="1" t="s">
        <v>46</v>
      </c>
      <c r="W48" s="1" t="s">
        <v>46</v>
      </c>
      <c r="X48" s="1"/>
      <c r="Y48" s="1"/>
      <c r="Z48" s="1"/>
      <c r="AA48" s="1">
        <v>-3688.0</v>
      </c>
      <c r="AB48" s="1" t="s">
        <v>127</v>
      </c>
      <c r="AC48" s="1">
        <v>749.79168245614</v>
      </c>
      <c r="AD48" s="1">
        <v>14.4845321052631</v>
      </c>
      <c r="AE48" s="1">
        <v>756.54057368421</v>
      </c>
      <c r="AF48" s="1">
        <v>757.187385964912</v>
      </c>
      <c r="AG48" s="1">
        <v>14.4465838596491</v>
      </c>
      <c r="AH48" s="1">
        <v>754.067049122807</v>
      </c>
      <c r="AI48" s="11">
        <v>5.75577952631578E-5</v>
      </c>
      <c r="AJ48" s="11">
        <v>3.6994E-5</v>
      </c>
      <c r="AK48" s="11">
        <v>8.399938E-5</v>
      </c>
      <c r="AL48" s="1">
        <v>6.29912114035087</v>
      </c>
      <c r="AM48" s="1">
        <v>5.588759</v>
      </c>
      <c r="AN48" s="1">
        <v>7.118349</v>
      </c>
      <c r="AO48" s="1">
        <v>5.04972296491228</v>
      </c>
      <c r="AP48" s="1">
        <v>3.272043</v>
      </c>
      <c r="AQ48" s="1">
        <v>5.867684</v>
      </c>
    </row>
    <row r="49">
      <c r="A49" s="1" t="s">
        <v>128</v>
      </c>
      <c r="B49" s="5">
        <v>45472.43817129629</v>
      </c>
      <c r="C49" s="6">
        <v>45472.438182643426</v>
      </c>
      <c r="D49" s="6">
        <v>45472.43818287037</v>
      </c>
      <c r="E49" s="7">
        <v>0.0016953440393518517</v>
      </c>
      <c r="F49" s="7">
        <v>0.0016892939814814813</v>
      </c>
      <c r="G49" s="7">
        <v>0.0017011111111111111</v>
      </c>
      <c r="H49" s="1">
        <v>483508.0</v>
      </c>
      <c r="I49" s="8">
        <v>1.0</v>
      </c>
      <c r="J49" s="10">
        <v>0.0</v>
      </c>
      <c r="K49" s="8">
        <v>1.0</v>
      </c>
      <c r="L49" s="9" t="s">
        <v>44</v>
      </c>
      <c r="M49" s="9" t="s">
        <v>77</v>
      </c>
      <c r="N49" s="9" t="s">
        <v>50</v>
      </c>
      <c r="O49" s="10">
        <v>0.0</v>
      </c>
      <c r="P49" s="8">
        <v>0.0</v>
      </c>
      <c r="Q49" s="10">
        <v>0.0</v>
      </c>
      <c r="R49" s="8">
        <v>0.0</v>
      </c>
      <c r="S49" s="8">
        <v>0.0</v>
      </c>
      <c r="T49" s="8">
        <v>0.0</v>
      </c>
      <c r="U49" s="10">
        <v>0.0</v>
      </c>
      <c r="V49" s="1" t="s">
        <v>46</v>
      </c>
      <c r="W49" s="1" t="s">
        <v>47</v>
      </c>
      <c r="X49" s="1"/>
      <c r="Y49" s="1"/>
      <c r="Z49" s="1"/>
      <c r="AA49" s="1">
        <v>-972.0</v>
      </c>
      <c r="AB49" s="1" t="s">
        <v>88</v>
      </c>
      <c r="AC49" s="1">
        <v>765.15571372549</v>
      </c>
      <c r="AD49" s="1">
        <v>14.5226988235294</v>
      </c>
      <c r="AE49" s="1">
        <v>754.7237</v>
      </c>
      <c r="AF49" s="1">
        <v>757.097701960784</v>
      </c>
      <c r="AG49" s="1">
        <v>14.4469207843137</v>
      </c>
      <c r="AH49" s="1">
        <v>754.075835294117</v>
      </c>
      <c r="AI49" s="1">
        <v>20.4485002941176</v>
      </c>
      <c r="AJ49" s="1">
        <v>3.516471</v>
      </c>
      <c r="AK49" s="1">
        <v>32.00006</v>
      </c>
      <c r="AL49" s="1">
        <v>6.58474405882353</v>
      </c>
      <c r="AM49" s="1">
        <v>5.257556</v>
      </c>
      <c r="AN49" s="1">
        <v>9.48514</v>
      </c>
      <c r="AO49" s="1">
        <v>5.01356490196078</v>
      </c>
      <c r="AP49" s="1">
        <v>3.272043</v>
      </c>
      <c r="AQ49" s="1">
        <v>5.867684</v>
      </c>
    </row>
    <row r="50">
      <c r="A50" s="1" t="s">
        <v>129</v>
      </c>
      <c r="B50" s="5">
        <v>45472.43819444445</v>
      </c>
      <c r="C50" s="6">
        <v>45472.438216878145</v>
      </c>
      <c r="D50" s="6">
        <v>45472.43824074074</v>
      </c>
      <c r="E50" s="7">
        <v>0.0017291938541666668</v>
      </c>
      <c r="F50" s="7">
        <v>0.001701412037037037</v>
      </c>
      <c r="G50" s="7">
        <v>0.0017570601851851853</v>
      </c>
      <c r="H50" s="1">
        <v>483508.0</v>
      </c>
      <c r="I50" s="8">
        <v>1.0</v>
      </c>
      <c r="J50" s="10">
        <v>1.0</v>
      </c>
      <c r="K50" s="8">
        <v>1.0</v>
      </c>
      <c r="L50" s="9" t="s">
        <v>44</v>
      </c>
      <c r="M50" s="9" t="s">
        <v>77</v>
      </c>
      <c r="N50" s="9" t="s">
        <v>50</v>
      </c>
      <c r="O50" s="10">
        <v>0.0</v>
      </c>
      <c r="P50" s="8">
        <v>0.0</v>
      </c>
      <c r="Q50" s="10">
        <v>0.0</v>
      </c>
      <c r="R50" s="8">
        <v>0.0</v>
      </c>
      <c r="S50" s="8">
        <v>0.0</v>
      </c>
      <c r="T50" s="8">
        <v>0.0</v>
      </c>
      <c r="U50" s="10">
        <v>0.0</v>
      </c>
      <c r="V50" s="1" t="s">
        <v>82</v>
      </c>
      <c r="W50" s="1" t="s">
        <v>47</v>
      </c>
      <c r="X50" s="9" t="s">
        <v>83</v>
      </c>
      <c r="Y50" s="9" t="s">
        <v>84</v>
      </c>
      <c r="Z50" s="9" t="s">
        <v>85</v>
      </c>
      <c r="AA50" s="1">
        <v>-2912.0</v>
      </c>
      <c r="AB50" s="1" t="s">
        <v>125</v>
      </c>
      <c r="AC50" s="1">
        <v>752.897027160493</v>
      </c>
      <c r="AD50" s="1">
        <v>14.5611904526748</v>
      </c>
      <c r="AE50" s="1">
        <v>755.436443209876</v>
      </c>
      <c r="AF50" s="1">
        <v>756.353547325102</v>
      </c>
      <c r="AG50" s="1">
        <v>14.4495329218107</v>
      </c>
      <c r="AH50" s="1">
        <v>754.152647736625</v>
      </c>
      <c r="AI50" s="1">
        <v>5.51806608243946</v>
      </c>
      <c r="AJ50" s="11">
        <v>5.508946E-5</v>
      </c>
      <c r="AK50" s="1">
        <v>20.08299</v>
      </c>
      <c r="AL50" s="1">
        <v>2.19314383621399</v>
      </c>
      <c r="AM50" s="1">
        <v>0.0</v>
      </c>
      <c r="AN50" s="1">
        <v>7.249959</v>
      </c>
      <c r="AO50" s="1">
        <v>0.863818506366255</v>
      </c>
      <c r="AP50" s="1">
        <v>0.001244573</v>
      </c>
      <c r="AQ50" s="1">
        <v>4.800068</v>
      </c>
    </row>
    <row r="51">
      <c r="A51" s="1" t="s">
        <v>130</v>
      </c>
      <c r="B51" s="5">
        <v>45472.43819444445</v>
      </c>
      <c r="C51" s="6">
        <v>45472.438199346405</v>
      </c>
      <c r="D51" s="6">
        <v>45472.438206018516</v>
      </c>
      <c r="E51" s="7">
        <v>0.0017111146412037038</v>
      </c>
      <c r="F51" s="7">
        <v>0.001701412037037037</v>
      </c>
      <c r="G51" s="7">
        <v>0.0017207175925925927</v>
      </c>
      <c r="H51" s="1">
        <v>483508.0</v>
      </c>
      <c r="I51" s="8">
        <v>1.0</v>
      </c>
      <c r="J51" s="10">
        <v>1.0</v>
      </c>
      <c r="K51" s="8">
        <v>1.0</v>
      </c>
      <c r="L51" s="9" t="s">
        <v>44</v>
      </c>
      <c r="M51" s="9" t="s">
        <v>77</v>
      </c>
      <c r="N51" s="9" t="s">
        <v>50</v>
      </c>
      <c r="O51" s="10">
        <v>0.0</v>
      </c>
      <c r="P51" s="8">
        <v>0.0</v>
      </c>
      <c r="Q51" s="10">
        <v>0.0</v>
      </c>
      <c r="R51" s="8">
        <v>0.0</v>
      </c>
      <c r="S51" s="8">
        <v>0.0</v>
      </c>
      <c r="T51" s="8">
        <v>0.0</v>
      </c>
      <c r="U51" s="10">
        <v>0.0</v>
      </c>
      <c r="V51" s="1" t="s">
        <v>46</v>
      </c>
      <c r="W51" s="1" t="s">
        <v>46</v>
      </c>
      <c r="X51" s="1"/>
      <c r="Y51" s="1"/>
      <c r="Z51" s="1"/>
      <c r="AA51" s="1">
        <v>-3688.0</v>
      </c>
      <c r="AB51" s="1" t="s">
        <v>127</v>
      </c>
      <c r="AC51" s="1">
        <v>749.420714117647</v>
      </c>
      <c r="AD51" s="1">
        <v>14.4845328235294</v>
      </c>
      <c r="AE51" s="1">
        <v>756.831864705882</v>
      </c>
      <c r="AF51" s="1">
        <v>756.36074117647</v>
      </c>
      <c r="AG51" s="1">
        <v>14.4491791764705</v>
      </c>
      <c r="AH51" s="1">
        <v>754.152456470588</v>
      </c>
      <c r="AI51" s="1">
        <v>3.64326746638188</v>
      </c>
      <c r="AJ51" s="11">
        <v>6.96515E-5</v>
      </c>
      <c r="AK51" s="1">
        <v>8.976063</v>
      </c>
      <c r="AL51" s="1">
        <v>5.94078628235294</v>
      </c>
      <c r="AM51" s="1">
        <v>5.390983</v>
      </c>
      <c r="AN51" s="1">
        <v>7.185599</v>
      </c>
      <c r="AO51" s="1">
        <v>0.859853477882352</v>
      </c>
      <c r="AP51" s="1">
        <v>0.02111579</v>
      </c>
      <c r="AQ51" s="1">
        <v>3.176089</v>
      </c>
    </row>
    <row r="52">
      <c r="A52" s="1" t="s">
        <v>131</v>
      </c>
      <c r="B52" s="5">
        <v>45472.43819444445</v>
      </c>
      <c r="C52" s="6">
        <v>45472.43824651618</v>
      </c>
      <c r="D52" s="6">
        <v>45472.43829861111</v>
      </c>
      <c r="E52" s="7">
        <v>0.0017590093518518519</v>
      </c>
      <c r="F52" s="7">
        <v>0.001701412037037037</v>
      </c>
      <c r="G52" s="7">
        <v>0.0018166319444444443</v>
      </c>
      <c r="H52" s="1">
        <v>483508.0</v>
      </c>
      <c r="I52" s="8">
        <v>1.0</v>
      </c>
      <c r="J52" s="10">
        <v>1.0</v>
      </c>
      <c r="K52" s="8">
        <v>1.0</v>
      </c>
      <c r="L52" s="9" t="s">
        <v>44</v>
      </c>
      <c r="M52" s="9" t="s">
        <v>77</v>
      </c>
      <c r="N52" s="9" t="s">
        <v>50</v>
      </c>
      <c r="O52" s="10">
        <v>0.0</v>
      </c>
      <c r="P52" s="8">
        <v>0.0</v>
      </c>
      <c r="Q52" s="10">
        <v>0.0</v>
      </c>
      <c r="R52" s="8">
        <v>0.0</v>
      </c>
      <c r="S52" s="8">
        <v>0.0</v>
      </c>
      <c r="T52" s="8">
        <v>0.0</v>
      </c>
      <c r="U52" s="10">
        <v>0.0</v>
      </c>
      <c r="V52" s="1" t="s">
        <v>46</v>
      </c>
      <c r="W52" s="1" t="s">
        <v>46</v>
      </c>
      <c r="X52" s="1"/>
      <c r="Y52" s="1"/>
      <c r="Z52" s="1"/>
      <c r="AA52" s="1">
        <v>-972.0</v>
      </c>
      <c r="AB52" s="1" t="s">
        <v>88</v>
      </c>
      <c r="AC52" s="1">
        <v>761.685767935871</v>
      </c>
      <c r="AD52" s="1">
        <v>14.5478935671342</v>
      </c>
      <c r="AE52" s="1">
        <v>754.75148517034</v>
      </c>
      <c r="AF52" s="1">
        <v>754.071333867735</v>
      </c>
      <c r="AG52" s="1">
        <v>14.4541448897795</v>
      </c>
      <c r="AH52" s="1">
        <v>754.539260721442</v>
      </c>
      <c r="AI52" s="1">
        <v>2.49926600451635</v>
      </c>
      <c r="AJ52" s="11">
        <v>3.137262E-5</v>
      </c>
      <c r="AK52" s="1">
        <v>9.984846</v>
      </c>
      <c r="AL52" s="1">
        <v>6.13898719639278</v>
      </c>
      <c r="AM52" s="1">
        <v>5.029871</v>
      </c>
      <c r="AN52" s="1">
        <v>8.273466</v>
      </c>
      <c r="AO52" s="1">
        <v>3.08850215039478</v>
      </c>
      <c r="AP52" s="1">
        <v>0.001244573</v>
      </c>
      <c r="AQ52" s="1">
        <v>7.86696</v>
      </c>
    </row>
    <row r="53">
      <c r="A53" s="1" t="s">
        <v>132</v>
      </c>
      <c r="B53" s="5">
        <v>45472.438206018516</v>
      </c>
      <c r="C53" s="6">
        <v>45472.43821811869</v>
      </c>
      <c r="D53" s="6">
        <v>45472.43824074074</v>
      </c>
      <c r="E53" s="7">
        <v>0.0017304686689814815</v>
      </c>
      <c r="F53" s="7">
        <v>0.001712824074074074</v>
      </c>
      <c r="G53" s="7">
        <v>0.0017481712962962963</v>
      </c>
      <c r="H53" s="1">
        <v>483508.0</v>
      </c>
      <c r="I53" s="8">
        <v>1.0</v>
      </c>
      <c r="J53" s="10">
        <v>1.0</v>
      </c>
      <c r="K53" s="8">
        <v>1.0</v>
      </c>
      <c r="L53" s="9" t="s">
        <v>44</v>
      </c>
      <c r="M53" s="9" t="s">
        <v>77</v>
      </c>
      <c r="N53" s="9" t="s">
        <v>50</v>
      </c>
      <c r="O53" s="10">
        <v>0.0</v>
      </c>
      <c r="P53" s="8">
        <v>0.0</v>
      </c>
      <c r="Q53" s="10">
        <v>0.0</v>
      </c>
      <c r="R53" s="8">
        <v>0.0</v>
      </c>
      <c r="S53" s="8">
        <v>0.0</v>
      </c>
      <c r="T53" s="8">
        <v>0.0</v>
      </c>
      <c r="U53" s="10">
        <v>0.0</v>
      </c>
      <c r="V53" s="1" t="s">
        <v>46</v>
      </c>
      <c r="W53" s="1" t="s">
        <v>47</v>
      </c>
      <c r="X53" s="1"/>
      <c r="Y53" s="1"/>
      <c r="Z53" s="1"/>
      <c r="AA53" s="1">
        <v>-4852.0</v>
      </c>
      <c r="AB53" s="1" t="s">
        <v>53</v>
      </c>
      <c r="AC53" s="1">
        <v>767.351595454545</v>
      </c>
      <c r="AD53" s="1">
        <v>14.5035409740259</v>
      </c>
      <c r="AE53" s="1">
        <v>754.708156493506</v>
      </c>
      <c r="AF53" s="1">
        <v>756.433623376623</v>
      </c>
      <c r="AG53" s="1">
        <v>14.4493699350649</v>
      </c>
      <c r="AH53" s="1">
        <v>754.145748701298</v>
      </c>
      <c r="AI53" s="1">
        <v>3.3104495038961E-4</v>
      </c>
      <c r="AJ53" s="11">
        <v>6.520794E-5</v>
      </c>
      <c r="AK53" s="1">
        <v>0.00456568</v>
      </c>
      <c r="AL53" s="1">
        <v>9.43257461038961</v>
      </c>
      <c r="AM53" s="1">
        <v>9.42908</v>
      </c>
      <c r="AN53" s="1">
        <v>9.483459</v>
      </c>
      <c r="AO53" s="1">
        <v>0.158904062577922</v>
      </c>
      <c r="AP53" s="1">
        <v>0.001244573</v>
      </c>
      <c r="AQ53" s="1">
        <v>1.73942</v>
      </c>
    </row>
    <row r="54">
      <c r="A54" s="1" t="s">
        <v>133</v>
      </c>
      <c r="B54" s="5">
        <v>45472.438263888886</v>
      </c>
      <c r="C54" s="6">
        <v>45472.438281599556</v>
      </c>
      <c r="D54" s="6">
        <v>45472.43829861111</v>
      </c>
      <c r="E54" s="7">
        <v>0.0017941376157407406</v>
      </c>
      <c r="F54" s="7">
        <v>0.0017770254629629629</v>
      </c>
      <c r="G54" s="7">
        <v>0.0018111921296296296</v>
      </c>
      <c r="H54" s="1">
        <v>483508.0</v>
      </c>
      <c r="I54" s="10">
        <v>3.0</v>
      </c>
      <c r="J54" s="10">
        <v>1.0</v>
      </c>
      <c r="K54" s="8">
        <v>1.0</v>
      </c>
      <c r="L54" s="9" t="s">
        <v>92</v>
      </c>
      <c r="M54" s="9" t="s">
        <v>44</v>
      </c>
      <c r="N54" s="9" t="s">
        <v>93</v>
      </c>
      <c r="O54" s="10">
        <v>0.0</v>
      </c>
      <c r="P54" s="8">
        <v>0.0</v>
      </c>
      <c r="Q54" s="10">
        <v>0.0</v>
      </c>
      <c r="R54" s="8">
        <v>0.0</v>
      </c>
      <c r="S54" s="8">
        <v>0.0</v>
      </c>
      <c r="T54" s="8">
        <v>0.0</v>
      </c>
      <c r="U54" s="10">
        <v>0.0</v>
      </c>
      <c r="V54" s="1" t="s">
        <v>46</v>
      </c>
      <c r="W54" s="1" t="s">
        <v>46</v>
      </c>
      <c r="X54" s="1"/>
      <c r="Y54" s="1"/>
      <c r="Z54" s="1"/>
      <c r="AA54" s="1">
        <v>-5046.0</v>
      </c>
      <c r="AB54" s="1" t="s">
        <v>134</v>
      </c>
      <c r="AC54" s="1">
        <v>746.548211409396</v>
      </c>
      <c r="AD54" s="1">
        <v>14.4845198657718</v>
      </c>
      <c r="AE54" s="1">
        <v>760.922087248322</v>
      </c>
      <c r="AF54" s="1">
        <v>751.063932214765</v>
      </c>
      <c r="AG54" s="1">
        <v>14.460282885906</v>
      </c>
      <c r="AH54" s="1">
        <v>755.041877852349</v>
      </c>
      <c r="AI54" s="1">
        <v>8.82674673825503</v>
      </c>
      <c r="AJ54" s="1">
        <v>5.866756</v>
      </c>
      <c r="AK54" s="1">
        <v>11.78672</v>
      </c>
      <c r="AL54" s="1">
        <v>6.29004067785234</v>
      </c>
      <c r="AM54" s="1">
        <v>5.866268</v>
      </c>
      <c r="AN54" s="1">
        <v>7.226336</v>
      </c>
      <c r="AO54" s="1">
        <v>4.31348398657718</v>
      </c>
      <c r="AP54" s="1">
        <v>2.764706</v>
      </c>
      <c r="AQ54" s="1">
        <v>5.676788</v>
      </c>
    </row>
    <row r="55">
      <c r="A55" s="1" t="s">
        <v>135</v>
      </c>
      <c r="B55" s="5">
        <v>45472.43827546296</v>
      </c>
      <c r="C55" s="6">
        <v>45472.43828916667</v>
      </c>
      <c r="D55" s="6">
        <v>45472.43829861111</v>
      </c>
      <c r="E55" s="7">
        <v>0.001802248599537037</v>
      </c>
      <c r="F55" s="7">
        <v>0.001787638888888889</v>
      </c>
      <c r="G55" s="7">
        <v>0.0018166319444444443</v>
      </c>
      <c r="H55" s="1">
        <v>483508.0</v>
      </c>
      <c r="I55" s="10">
        <v>3.0</v>
      </c>
      <c r="J55" s="10">
        <v>1.0</v>
      </c>
      <c r="K55" s="8">
        <v>1.0</v>
      </c>
      <c r="L55" s="9" t="s">
        <v>92</v>
      </c>
      <c r="M55" s="9" t="s">
        <v>44</v>
      </c>
      <c r="N55" s="9" t="s">
        <v>93</v>
      </c>
      <c r="O55" s="10">
        <v>0.0</v>
      </c>
      <c r="P55" s="8">
        <v>0.0</v>
      </c>
      <c r="Q55" s="10">
        <v>0.0</v>
      </c>
      <c r="R55" s="8">
        <v>0.0</v>
      </c>
      <c r="S55" s="8">
        <v>0.0</v>
      </c>
      <c r="T55" s="8">
        <v>0.0</v>
      </c>
      <c r="U55" s="10">
        <v>0.0</v>
      </c>
      <c r="V55" s="1" t="s">
        <v>46</v>
      </c>
      <c r="W55" s="1" t="s">
        <v>47</v>
      </c>
      <c r="X55" s="1"/>
      <c r="Y55" s="1"/>
      <c r="Z55" s="1"/>
      <c r="AA55" s="1">
        <v>-2136.0</v>
      </c>
      <c r="AB55" s="1" t="s">
        <v>136</v>
      </c>
      <c r="AC55" s="1">
        <v>743.4619592</v>
      </c>
      <c r="AD55" s="1">
        <v>14.48451976</v>
      </c>
      <c r="AE55" s="1">
        <v>754.9821432</v>
      </c>
      <c r="AF55" s="1">
        <v>750.2848208</v>
      </c>
      <c r="AG55" s="1">
        <v>14.4611196</v>
      </c>
      <c r="AH55" s="1">
        <v>755.392247199999</v>
      </c>
      <c r="AI55" s="1">
        <v>11.494259664</v>
      </c>
      <c r="AJ55" s="1">
        <v>3.600082</v>
      </c>
      <c r="AK55" s="1">
        <v>18.18009</v>
      </c>
      <c r="AL55" s="1">
        <v>5.579773288</v>
      </c>
      <c r="AM55" s="1">
        <v>2.646491</v>
      </c>
      <c r="AN55" s="1">
        <v>8.799342</v>
      </c>
      <c r="AO55" s="1">
        <v>4.885575512</v>
      </c>
      <c r="AP55" s="1">
        <v>3.986402</v>
      </c>
      <c r="AQ55" s="1">
        <v>7.010489</v>
      </c>
    </row>
    <row r="56">
      <c r="A56" s="1" t="s">
        <v>137</v>
      </c>
      <c r="B56" s="5">
        <v>45472.43828703704</v>
      </c>
      <c r="C56" s="6">
        <v>45472.43829129221</v>
      </c>
      <c r="D56" s="6">
        <v>45472.43829861111</v>
      </c>
      <c r="E56" s="7">
        <v>0.0018032766435185186</v>
      </c>
      <c r="F56" s="7">
        <v>0.0017957407407407405</v>
      </c>
      <c r="G56" s="7">
        <v>0.001810925925925926</v>
      </c>
      <c r="H56" s="1">
        <v>483508.0</v>
      </c>
      <c r="I56" s="10">
        <v>3.0</v>
      </c>
      <c r="J56" s="10">
        <v>1.0</v>
      </c>
      <c r="K56" s="8">
        <v>1.0</v>
      </c>
      <c r="L56" s="9" t="s">
        <v>92</v>
      </c>
      <c r="M56" s="9" t="s">
        <v>92</v>
      </c>
      <c r="N56" s="9" t="s">
        <v>93</v>
      </c>
      <c r="O56" s="10">
        <v>0.0</v>
      </c>
      <c r="P56" s="8">
        <v>0.0</v>
      </c>
      <c r="Q56" s="10">
        <v>0.0</v>
      </c>
      <c r="R56" s="8">
        <v>0.0</v>
      </c>
      <c r="S56" s="8">
        <v>0.0</v>
      </c>
      <c r="T56" s="8">
        <v>0.0</v>
      </c>
      <c r="U56" s="10">
        <v>0.0</v>
      </c>
      <c r="V56" s="1" t="s">
        <v>46</v>
      </c>
      <c r="W56" s="1" t="s">
        <v>47</v>
      </c>
      <c r="X56" s="1"/>
      <c r="Y56" s="1"/>
      <c r="Z56" s="1"/>
      <c r="AA56" s="1">
        <v>-1942.0</v>
      </c>
      <c r="AB56" s="1" t="s">
        <v>90</v>
      </c>
      <c r="AC56" s="1">
        <v>750.753677941176</v>
      </c>
      <c r="AD56" s="1">
        <v>14.5336963235294</v>
      </c>
      <c r="AE56" s="1">
        <v>749.881273529411</v>
      </c>
      <c r="AF56" s="1">
        <v>750.193464705882</v>
      </c>
      <c r="AG56" s="1">
        <v>14.4613592647058</v>
      </c>
      <c r="AH56" s="1">
        <v>755.39699117647</v>
      </c>
      <c r="AI56" s="1">
        <v>37.3853285294117</v>
      </c>
      <c r="AJ56" s="1">
        <v>24.98678</v>
      </c>
      <c r="AK56" s="1">
        <v>58.53977</v>
      </c>
      <c r="AL56" s="1">
        <v>5.35391963235294</v>
      </c>
      <c r="AM56" s="1">
        <v>3.685716</v>
      </c>
      <c r="AN56" s="1">
        <v>9.264501</v>
      </c>
      <c r="AO56" s="1">
        <v>4.46017461764705</v>
      </c>
      <c r="AP56" s="1">
        <v>3.986402</v>
      </c>
      <c r="AQ56" s="1">
        <v>5.606509</v>
      </c>
    </row>
    <row r="57">
      <c r="A57" s="1" t="s">
        <v>138</v>
      </c>
      <c r="B57" s="5">
        <v>45472.438310185185</v>
      </c>
      <c r="C57" s="6">
        <v>45472.43831910291</v>
      </c>
      <c r="D57" s="6">
        <v>45472.43833333333</v>
      </c>
      <c r="E57" s="7">
        <v>0.0018309054282407407</v>
      </c>
      <c r="F57" s="7">
        <v>0.0018169560185185187</v>
      </c>
      <c r="G57" s="7">
        <v>0.0018451851851851852</v>
      </c>
      <c r="H57" s="1">
        <v>483508.0</v>
      </c>
      <c r="I57" s="10">
        <v>3.0</v>
      </c>
      <c r="J57" s="10">
        <v>1.0</v>
      </c>
      <c r="K57" s="8">
        <v>1.0</v>
      </c>
      <c r="L57" s="9" t="s">
        <v>92</v>
      </c>
      <c r="M57" s="9" t="s">
        <v>44</v>
      </c>
      <c r="N57" s="9" t="s">
        <v>93</v>
      </c>
      <c r="O57" s="10">
        <v>0.0</v>
      </c>
      <c r="P57" s="8">
        <v>0.0</v>
      </c>
      <c r="Q57" s="10">
        <v>0.0</v>
      </c>
      <c r="R57" s="8">
        <v>0.0</v>
      </c>
      <c r="S57" s="8">
        <v>0.0</v>
      </c>
      <c r="T57" s="8">
        <v>0.0</v>
      </c>
      <c r="U57" s="10">
        <v>0.0</v>
      </c>
      <c r="V57" s="1" t="s">
        <v>46</v>
      </c>
      <c r="W57" s="1" t="s">
        <v>46</v>
      </c>
      <c r="X57" s="1"/>
      <c r="Y57" s="1"/>
      <c r="Z57" s="1"/>
      <c r="AA57" s="1">
        <v>-2136.0</v>
      </c>
      <c r="AB57" s="1" t="s">
        <v>136</v>
      </c>
      <c r="AC57" s="1">
        <v>747.727114754098</v>
      </c>
      <c r="AD57" s="1">
        <v>14.4845748360655</v>
      </c>
      <c r="AE57" s="1">
        <v>763.284748360655</v>
      </c>
      <c r="AF57" s="1">
        <v>746.817261475409</v>
      </c>
      <c r="AG57" s="1">
        <v>14.4616480327868</v>
      </c>
      <c r="AH57" s="1">
        <v>758.412378688524</v>
      </c>
      <c r="AI57" s="1">
        <v>15.1119207377049</v>
      </c>
      <c r="AJ57" s="1">
        <v>12.66671</v>
      </c>
      <c r="AK57" s="1">
        <v>17.533</v>
      </c>
      <c r="AL57" s="1">
        <v>3.93905945081967</v>
      </c>
      <c r="AM57" s="1">
        <v>2.381389</v>
      </c>
      <c r="AN57" s="1">
        <v>7.02837</v>
      </c>
      <c r="AO57" s="1">
        <v>9.02169595081967</v>
      </c>
      <c r="AP57" s="1">
        <v>7.054694</v>
      </c>
      <c r="AQ57" s="1">
        <v>10.7003</v>
      </c>
    </row>
    <row r="58">
      <c r="A58" s="1" t="s">
        <v>139</v>
      </c>
      <c r="B58" s="5">
        <v>45472.438310185185</v>
      </c>
      <c r="C58" s="6">
        <v>45472.43835940273</v>
      </c>
      <c r="D58" s="6">
        <v>45472.43840277778</v>
      </c>
      <c r="E58" s="7">
        <v>0.0018715663078703703</v>
      </c>
      <c r="F58" s="7">
        <v>0.0018169560185185187</v>
      </c>
      <c r="G58" s="7">
        <v>0.001919340277777778</v>
      </c>
      <c r="H58" s="1">
        <v>483508.0</v>
      </c>
      <c r="I58" s="10">
        <v>3.0</v>
      </c>
      <c r="J58" s="10">
        <v>1.0</v>
      </c>
      <c r="K58" s="8">
        <v>1.0</v>
      </c>
      <c r="L58" s="9" t="s">
        <v>92</v>
      </c>
      <c r="M58" s="9" t="s">
        <v>92</v>
      </c>
      <c r="N58" s="9" t="s">
        <v>50</v>
      </c>
      <c r="O58" s="10">
        <v>0.0</v>
      </c>
      <c r="P58" s="8">
        <v>0.0</v>
      </c>
      <c r="Q58" s="10">
        <v>0.0</v>
      </c>
      <c r="R58" s="8">
        <v>0.0</v>
      </c>
      <c r="S58" s="8">
        <v>0.0</v>
      </c>
      <c r="T58" s="8">
        <v>0.0</v>
      </c>
      <c r="U58" s="10">
        <v>0.0</v>
      </c>
      <c r="V58" s="1" t="s">
        <v>46</v>
      </c>
      <c r="W58" s="1" t="s">
        <v>46</v>
      </c>
      <c r="X58" s="1"/>
      <c r="Y58" s="1"/>
      <c r="Z58" s="1"/>
      <c r="AA58" s="1">
        <v>-972.0</v>
      </c>
      <c r="AB58" s="1" t="s">
        <v>88</v>
      </c>
      <c r="AC58" s="1">
        <v>752.386325239616</v>
      </c>
      <c r="AD58" s="1">
        <v>14.5402206070287</v>
      </c>
      <c r="AE58" s="1">
        <v>762.633904153354</v>
      </c>
      <c r="AF58" s="1">
        <v>746.19639456869</v>
      </c>
      <c r="AG58" s="1">
        <v>14.4611965175718</v>
      </c>
      <c r="AH58" s="1">
        <v>767.984837380191</v>
      </c>
      <c r="AI58" s="1">
        <v>11.8649705191693</v>
      </c>
      <c r="AJ58" s="1">
        <v>0.1667736</v>
      </c>
      <c r="AK58" s="1">
        <v>22.19453</v>
      </c>
      <c r="AL58" s="1">
        <v>7.37374499999999</v>
      </c>
      <c r="AM58" s="1">
        <v>5.549765</v>
      </c>
      <c r="AN58" s="1">
        <v>9.514694</v>
      </c>
      <c r="AO58" s="1">
        <v>8.58238878913738</v>
      </c>
      <c r="AP58" s="1">
        <v>5.158035</v>
      </c>
      <c r="AQ58" s="1">
        <v>13.04795</v>
      </c>
    </row>
    <row r="59">
      <c r="A59" s="1" t="s">
        <v>140</v>
      </c>
      <c r="B59" s="5">
        <v>45472.43840277778</v>
      </c>
      <c r="C59" s="6">
        <v>45472.43840862327</v>
      </c>
      <c r="D59" s="6">
        <v>45472.438414351855</v>
      </c>
      <c r="E59" s="7">
        <v>0.0019212514004629633</v>
      </c>
      <c r="F59" s="7">
        <v>0.00191</v>
      </c>
      <c r="G59" s="7">
        <v>0.0019325000000000002</v>
      </c>
      <c r="H59" s="1">
        <v>483508.0</v>
      </c>
      <c r="I59" s="10">
        <v>3.0</v>
      </c>
      <c r="J59" s="10">
        <v>1.0</v>
      </c>
      <c r="K59" s="8">
        <v>1.0</v>
      </c>
      <c r="L59" s="9" t="s">
        <v>98</v>
      </c>
      <c r="M59" s="9" t="s">
        <v>44</v>
      </c>
      <c r="N59" s="9" t="s">
        <v>50</v>
      </c>
      <c r="O59" s="10">
        <v>0.0</v>
      </c>
      <c r="P59" s="8">
        <v>0.0</v>
      </c>
      <c r="Q59" s="10">
        <v>0.0</v>
      </c>
      <c r="R59" s="8">
        <v>0.0</v>
      </c>
      <c r="S59" s="10">
        <v>1.0</v>
      </c>
      <c r="T59" s="8">
        <v>0.0</v>
      </c>
      <c r="U59" s="10">
        <v>1.0</v>
      </c>
      <c r="V59" s="1" t="s">
        <v>46</v>
      </c>
      <c r="W59" s="1" t="s">
        <v>47</v>
      </c>
      <c r="X59" s="1"/>
      <c r="Y59" s="1"/>
      <c r="Z59" s="1"/>
      <c r="AA59" s="1">
        <v>-4852.0</v>
      </c>
      <c r="AB59" s="1" t="s">
        <v>53</v>
      </c>
      <c r="AC59" s="1">
        <v>750.370605050505</v>
      </c>
      <c r="AD59" s="1">
        <v>14.5452283838383</v>
      </c>
      <c r="AE59" s="1">
        <v>772.227916161616</v>
      </c>
      <c r="AF59" s="1">
        <v>745.405815151515</v>
      </c>
      <c r="AG59" s="1">
        <v>14.4606543434343</v>
      </c>
      <c r="AH59" s="1">
        <v>778.061890909091</v>
      </c>
      <c r="AI59" s="1">
        <v>25.8759036363636</v>
      </c>
      <c r="AJ59" s="1">
        <v>19.44221</v>
      </c>
      <c r="AK59" s="1">
        <v>34.34805</v>
      </c>
      <c r="AL59" s="1">
        <v>6.63376366666666</v>
      </c>
      <c r="AM59" s="1">
        <v>4.735837</v>
      </c>
      <c r="AN59" s="1">
        <v>9.066679</v>
      </c>
      <c r="AO59" s="1">
        <v>8.04841573737373</v>
      </c>
      <c r="AP59" s="1">
        <v>7.084848</v>
      </c>
      <c r="AQ59" s="1">
        <v>8.8163</v>
      </c>
    </row>
    <row r="60">
      <c r="A60" s="1" t="s">
        <v>141</v>
      </c>
      <c r="B60" s="5">
        <v>45472.438425925924</v>
      </c>
      <c r="C60" s="6">
        <v>45472.438425925924</v>
      </c>
      <c r="D60" s="6">
        <v>45472.438425925924</v>
      </c>
      <c r="E60" s="7">
        <v>0.0019337893402777777</v>
      </c>
      <c r="F60" s="7">
        <v>0.0019327314814814815</v>
      </c>
      <c r="G60" s="7">
        <v>0.0019347685185185184</v>
      </c>
      <c r="H60" s="1">
        <v>483508.0</v>
      </c>
      <c r="I60" s="10">
        <v>3.0</v>
      </c>
      <c r="J60" s="10">
        <v>1.0</v>
      </c>
      <c r="K60" s="8">
        <v>1.0</v>
      </c>
      <c r="L60" s="9" t="s">
        <v>98</v>
      </c>
      <c r="M60" s="9" t="s">
        <v>44</v>
      </c>
      <c r="N60" s="9" t="s">
        <v>45</v>
      </c>
      <c r="O60" s="10">
        <v>0.0</v>
      </c>
      <c r="P60" s="8">
        <v>0.0</v>
      </c>
      <c r="Q60" s="10">
        <v>0.0</v>
      </c>
      <c r="R60" s="8">
        <v>0.0</v>
      </c>
      <c r="S60" s="10">
        <v>1.0</v>
      </c>
      <c r="T60" s="8">
        <v>0.0</v>
      </c>
      <c r="U60" s="10">
        <v>1.0</v>
      </c>
      <c r="V60" s="1" t="s">
        <v>46</v>
      </c>
      <c r="W60" s="1" t="s">
        <v>46</v>
      </c>
      <c r="X60" s="1"/>
      <c r="Y60" s="1"/>
      <c r="Z60" s="1"/>
      <c r="AA60" s="1">
        <v>-4852.0</v>
      </c>
      <c r="AB60" s="1" t="s">
        <v>53</v>
      </c>
      <c r="AC60" s="1">
        <v>751.88603</v>
      </c>
      <c r="AD60" s="1">
        <v>14.579128</v>
      </c>
      <c r="AE60" s="1">
        <v>780.76958</v>
      </c>
      <c r="AF60" s="1">
        <v>743.8925</v>
      </c>
      <c r="AG60" s="1">
        <v>14.460204</v>
      </c>
      <c r="AH60" s="1">
        <v>780.04884</v>
      </c>
      <c r="AI60" s="1">
        <v>35.33812</v>
      </c>
      <c r="AJ60" s="1">
        <v>34.52807</v>
      </c>
      <c r="AK60" s="1">
        <v>36.14814</v>
      </c>
      <c r="AL60" s="1">
        <v>6.53588589999999</v>
      </c>
      <c r="AM60" s="1">
        <v>5.922415</v>
      </c>
      <c r="AN60" s="1">
        <v>7.185247</v>
      </c>
      <c r="AO60" s="1">
        <v>8.8846391</v>
      </c>
      <c r="AP60" s="1">
        <v>8.828848</v>
      </c>
      <c r="AQ60" s="1">
        <v>8.940008</v>
      </c>
    </row>
    <row r="61">
      <c r="A61" s="1" t="s">
        <v>142</v>
      </c>
      <c r="B61" s="5">
        <v>45472.43849537037</v>
      </c>
      <c r="C61" s="6">
        <v>45472.43849689902</v>
      </c>
      <c r="D61" s="6">
        <v>45472.43850694445</v>
      </c>
      <c r="E61" s="7">
        <v>0.002009195925925926</v>
      </c>
      <c r="F61" s="7">
        <v>0.002003136574074074</v>
      </c>
      <c r="G61" s="7">
        <v>0.0020150925925925926</v>
      </c>
      <c r="H61" s="1">
        <v>483508.0</v>
      </c>
      <c r="I61" s="10">
        <v>3.0</v>
      </c>
      <c r="J61" s="10">
        <v>1.0</v>
      </c>
      <c r="K61" s="8">
        <v>1.0</v>
      </c>
      <c r="L61" s="9" t="s">
        <v>98</v>
      </c>
      <c r="M61" s="9" t="s">
        <v>44</v>
      </c>
      <c r="N61" s="9" t="s">
        <v>50</v>
      </c>
      <c r="O61" s="10">
        <v>0.0</v>
      </c>
      <c r="P61" s="8">
        <v>0.0</v>
      </c>
      <c r="Q61" s="10">
        <v>0.0</v>
      </c>
      <c r="R61" s="8">
        <v>0.0</v>
      </c>
      <c r="S61" s="10">
        <v>0.0</v>
      </c>
      <c r="T61" s="8">
        <v>0.0</v>
      </c>
      <c r="U61" s="10">
        <v>0.0</v>
      </c>
      <c r="V61" s="1" t="s">
        <v>47</v>
      </c>
      <c r="W61" s="1" t="s">
        <v>47</v>
      </c>
      <c r="X61" s="1"/>
      <c r="Y61" s="1"/>
      <c r="Z61" s="1"/>
      <c r="AA61" s="1">
        <v>-1554.0</v>
      </c>
      <c r="AB61" s="1" t="s">
        <v>79</v>
      </c>
      <c r="AC61" s="1">
        <v>729.566879245283</v>
      </c>
      <c r="AD61" s="1">
        <v>14.5010364150943</v>
      </c>
      <c r="AE61" s="1">
        <v>771.7801</v>
      </c>
      <c r="AF61" s="1">
        <v>727.179596226415</v>
      </c>
      <c r="AG61" s="1">
        <v>14.4615090566037</v>
      </c>
      <c r="AH61" s="1">
        <v>771.50926226415</v>
      </c>
      <c r="AI61" s="1">
        <v>79.7891088679245</v>
      </c>
      <c r="AJ61" s="1">
        <v>79.39657</v>
      </c>
      <c r="AK61" s="1">
        <v>80.0024</v>
      </c>
      <c r="AL61" s="1">
        <v>3.96019653207547</v>
      </c>
      <c r="AM61" s="1">
        <v>0.6034358</v>
      </c>
      <c r="AN61" s="1">
        <v>9.340189</v>
      </c>
      <c r="AO61" s="1">
        <v>15.0200707547169</v>
      </c>
      <c r="AP61" s="1">
        <v>14.41792</v>
      </c>
      <c r="AQ61" s="1">
        <v>15.69077</v>
      </c>
    </row>
    <row r="62">
      <c r="A62" s="1" t="s">
        <v>143</v>
      </c>
      <c r="B62" s="5">
        <v>45472.438726851855</v>
      </c>
      <c r="C62" s="6">
        <v>45472.43874569337</v>
      </c>
      <c r="D62" s="6">
        <v>45472.43876157407</v>
      </c>
      <c r="E62" s="7">
        <v>0.0022584204050925924</v>
      </c>
      <c r="F62" s="7">
        <v>0.002238657407407407</v>
      </c>
      <c r="G62" s="7">
        <v>0.002277951388888889</v>
      </c>
      <c r="H62" s="1">
        <v>483508.0</v>
      </c>
      <c r="I62" s="10">
        <v>2.0</v>
      </c>
      <c r="J62" s="10">
        <v>0.0</v>
      </c>
      <c r="K62" s="10">
        <v>1.0</v>
      </c>
      <c r="L62" s="9" t="s">
        <v>92</v>
      </c>
      <c r="M62" s="9" t="s">
        <v>44</v>
      </c>
      <c r="N62" s="9" t="s">
        <v>50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" t="s">
        <v>46</v>
      </c>
      <c r="W62" s="1" t="s">
        <v>46</v>
      </c>
      <c r="X62" s="1"/>
      <c r="Y62" s="1"/>
      <c r="Z62" s="1"/>
      <c r="AA62" s="1">
        <v>-5046.0</v>
      </c>
      <c r="AB62" s="1" t="s">
        <v>134</v>
      </c>
      <c r="AC62" s="1">
        <v>601.574257558139</v>
      </c>
      <c r="AD62" s="1">
        <v>10.9082829069767</v>
      </c>
      <c r="AE62" s="1">
        <v>840.604806395348</v>
      </c>
      <c r="AF62" s="1">
        <v>602.772800581395</v>
      </c>
      <c r="AG62" s="1">
        <v>10.7531911046511</v>
      </c>
      <c r="AH62" s="1">
        <v>832.648804069767</v>
      </c>
      <c r="AI62" s="1">
        <v>14.5707808139534</v>
      </c>
      <c r="AJ62" s="1">
        <v>11.49664</v>
      </c>
      <c r="AK62" s="1">
        <v>17.84563</v>
      </c>
      <c r="AL62" s="1">
        <v>6.5963626744186</v>
      </c>
      <c r="AM62" s="1">
        <v>6.316675</v>
      </c>
      <c r="AN62" s="1">
        <v>7.112471</v>
      </c>
      <c r="AO62" s="1">
        <v>14.7680783139534</v>
      </c>
      <c r="AP62" s="1">
        <v>13.20753</v>
      </c>
      <c r="AQ62" s="1">
        <v>17.01104</v>
      </c>
    </row>
    <row r="63">
      <c r="A63" s="1" t="s">
        <v>144</v>
      </c>
      <c r="B63" s="5">
        <v>45472.438796296294</v>
      </c>
      <c r="C63" s="6">
        <v>45472.43880274471</v>
      </c>
      <c r="D63" s="6">
        <v>45472.43880787037</v>
      </c>
      <c r="E63" s="7">
        <v>0.00231559375</v>
      </c>
      <c r="F63" s="7">
        <v>0.0023075694444444446</v>
      </c>
      <c r="G63" s="7">
        <v>0.0023236458333333334</v>
      </c>
      <c r="H63" s="1">
        <v>483508.0</v>
      </c>
      <c r="I63" s="10">
        <v>2.0</v>
      </c>
      <c r="J63" s="10">
        <v>0.0</v>
      </c>
      <c r="K63" s="10">
        <v>1.0</v>
      </c>
      <c r="L63" s="9" t="s">
        <v>44</v>
      </c>
      <c r="M63" s="9" t="s">
        <v>44</v>
      </c>
      <c r="N63" s="9" t="s">
        <v>50</v>
      </c>
      <c r="O63" s="10">
        <v>0.0</v>
      </c>
      <c r="P63" s="10">
        <v>0.0</v>
      </c>
      <c r="Q63" s="10">
        <v>0.0</v>
      </c>
      <c r="R63" s="10">
        <v>0.0</v>
      </c>
      <c r="S63" s="10">
        <v>1.0</v>
      </c>
      <c r="T63" s="10">
        <v>0.0</v>
      </c>
      <c r="U63" s="10">
        <v>1.0</v>
      </c>
      <c r="V63" s="1" t="s">
        <v>46</v>
      </c>
      <c r="W63" s="1" t="s">
        <v>47</v>
      </c>
      <c r="X63" s="1"/>
      <c r="Y63" s="1"/>
      <c r="Z63" s="1"/>
      <c r="AA63" s="1">
        <v>-3882.0</v>
      </c>
      <c r="AB63" s="1" t="s">
        <v>145</v>
      </c>
      <c r="AC63" s="1">
        <v>593.285351428571</v>
      </c>
      <c r="AD63" s="1">
        <v>11.1405092857142</v>
      </c>
      <c r="AE63" s="1">
        <v>857.130102857142</v>
      </c>
      <c r="AF63" s="1">
        <v>599.243457142857</v>
      </c>
      <c r="AG63" s="1">
        <v>10.9738365714285</v>
      </c>
      <c r="AH63" s="1">
        <v>855.96051</v>
      </c>
      <c r="AI63" s="1">
        <v>19.9581748571428</v>
      </c>
      <c r="AJ63" s="1">
        <v>19.86667</v>
      </c>
      <c r="AK63" s="1">
        <v>20.0005</v>
      </c>
      <c r="AL63" s="1">
        <v>5.88798874285714</v>
      </c>
      <c r="AM63" s="1">
        <v>4.420895</v>
      </c>
      <c r="AN63" s="1">
        <v>9.140529</v>
      </c>
      <c r="AO63" s="1">
        <v>19.2803532857142</v>
      </c>
      <c r="AP63" s="1">
        <v>19.14941</v>
      </c>
      <c r="AQ63" s="1">
        <v>19.35508</v>
      </c>
    </row>
    <row r="64">
      <c r="A64" s="1" t="s">
        <v>146</v>
      </c>
      <c r="B64" s="5">
        <v>45472.43881944445</v>
      </c>
      <c r="C64" s="6">
        <v>45472.43885055755</v>
      </c>
      <c r="D64" s="6">
        <v>45472.43887731482</v>
      </c>
      <c r="E64" s="7">
        <v>0.002363199409722222</v>
      </c>
      <c r="F64" s="7">
        <v>0.002331030092592593</v>
      </c>
      <c r="G64" s="7">
        <v>0.0023953125</v>
      </c>
      <c r="H64" s="1">
        <v>483508.0</v>
      </c>
      <c r="I64" s="10">
        <v>2.0</v>
      </c>
      <c r="J64" s="10">
        <v>0.0</v>
      </c>
      <c r="K64" s="10">
        <v>1.0</v>
      </c>
      <c r="L64" s="9" t="s">
        <v>44</v>
      </c>
      <c r="M64" s="9" t="s">
        <v>44</v>
      </c>
      <c r="N64" s="9" t="s">
        <v>50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" t="s">
        <v>46</v>
      </c>
      <c r="W64" s="1" t="s">
        <v>47</v>
      </c>
      <c r="X64" s="1"/>
      <c r="Y64" s="1"/>
      <c r="Z64" s="1"/>
      <c r="AA64" s="1">
        <v>-1748.0</v>
      </c>
      <c r="AB64" s="1" t="s">
        <v>147</v>
      </c>
      <c r="AC64" s="1">
        <v>601.200567741935</v>
      </c>
      <c r="AD64" s="1">
        <v>11.6300747311827</v>
      </c>
      <c r="AE64" s="1">
        <v>867.572003584229</v>
      </c>
      <c r="AF64" s="1">
        <v>600.629155913978</v>
      </c>
      <c r="AG64" s="1">
        <v>11.9073515770609</v>
      </c>
      <c r="AH64" s="1">
        <v>876.992021146953</v>
      </c>
      <c r="AI64" s="1">
        <v>19.1734235017921</v>
      </c>
      <c r="AJ64" s="1">
        <v>6.096867</v>
      </c>
      <c r="AK64" s="1">
        <v>20.00138</v>
      </c>
      <c r="AL64" s="1">
        <v>7.95902961290322</v>
      </c>
      <c r="AM64" s="1">
        <v>6.583122</v>
      </c>
      <c r="AN64" s="1">
        <v>9.570999</v>
      </c>
      <c r="AO64" s="1">
        <v>17.4760298888888</v>
      </c>
      <c r="AP64" s="1">
        <v>6.475352</v>
      </c>
      <c r="AQ64" s="1">
        <v>18.90667</v>
      </c>
    </row>
    <row r="65">
      <c r="A65" s="1" t="s">
        <v>148</v>
      </c>
      <c r="B65" s="5">
        <v>45472.438888888886</v>
      </c>
      <c r="C65" s="6">
        <v>45472.43893910141</v>
      </c>
      <c r="D65" s="6">
        <v>45472.438993055555</v>
      </c>
      <c r="E65" s="7">
        <v>0.0024514703819444443</v>
      </c>
      <c r="F65" s="7">
        <v>0.0023956365740740743</v>
      </c>
      <c r="G65" s="7">
        <v>0.0025062037037037036</v>
      </c>
      <c r="H65" s="1">
        <v>483508.0</v>
      </c>
      <c r="I65" s="10">
        <v>2.0</v>
      </c>
      <c r="J65" s="10">
        <v>1.0</v>
      </c>
      <c r="K65" s="10">
        <v>1.0</v>
      </c>
      <c r="L65" s="9" t="s">
        <v>44</v>
      </c>
      <c r="M65" s="9" t="s">
        <v>44</v>
      </c>
      <c r="N65" s="9" t="s">
        <v>50</v>
      </c>
      <c r="O65" s="10">
        <v>0.0</v>
      </c>
      <c r="P65" s="10">
        <v>0.0</v>
      </c>
      <c r="Q65" s="10">
        <v>0.0</v>
      </c>
      <c r="R65" s="10">
        <v>0.0</v>
      </c>
      <c r="S65" s="10">
        <v>0.0</v>
      </c>
      <c r="T65" s="10">
        <v>0.0</v>
      </c>
      <c r="U65" s="10">
        <v>0.0</v>
      </c>
      <c r="V65" s="1" t="s">
        <v>46</v>
      </c>
      <c r="W65" s="1" t="s">
        <v>46</v>
      </c>
      <c r="X65" s="1"/>
      <c r="Y65" s="1"/>
      <c r="Z65" s="1"/>
      <c r="AA65" s="1">
        <v>-1748.0</v>
      </c>
      <c r="AB65" s="1" t="s">
        <v>147</v>
      </c>
      <c r="AC65" s="1">
        <v>601.075831896551</v>
      </c>
      <c r="AD65" s="1">
        <v>12.3453191810344</v>
      </c>
      <c r="AE65" s="1">
        <v>891.05741637931</v>
      </c>
      <c r="AF65" s="1">
        <v>601.31267262931</v>
      </c>
      <c r="AG65" s="1">
        <v>12.3372884698275</v>
      </c>
      <c r="AH65" s="1">
        <v>900.42193900862</v>
      </c>
      <c r="AI65" s="1">
        <v>6.60462900431034</v>
      </c>
      <c r="AJ65" s="1">
        <v>1.969561</v>
      </c>
      <c r="AK65" s="1">
        <v>13.37713</v>
      </c>
      <c r="AL65" s="1">
        <v>7.8692886400862</v>
      </c>
      <c r="AM65" s="1">
        <v>6.255728</v>
      </c>
      <c r="AN65" s="1">
        <v>9.482697</v>
      </c>
      <c r="AO65" s="1">
        <v>7.7173178275862</v>
      </c>
      <c r="AP65" s="1">
        <v>5.467934</v>
      </c>
      <c r="AQ65" s="1">
        <v>11.69899</v>
      </c>
    </row>
    <row r="66">
      <c r="A66" s="1" t="s">
        <v>149</v>
      </c>
      <c r="B66" s="5">
        <v>45472.43894675926</v>
      </c>
      <c r="C66" s="6">
        <v>45472.43897325221</v>
      </c>
      <c r="D66" s="6">
        <v>45472.438993055555</v>
      </c>
      <c r="E66" s="7">
        <v>0.002485974872685185</v>
      </c>
      <c r="F66" s="7">
        <v>0.0024608796296296297</v>
      </c>
      <c r="G66" s="7">
        <v>0.002511087962962963</v>
      </c>
      <c r="H66" s="1">
        <v>483508.0</v>
      </c>
      <c r="I66" s="10">
        <v>2.0</v>
      </c>
      <c r="J66" s="10">
        <v>1.0</v>
      </c>
      <c r="K66" s="10">
        <v>1.0</v>
      </c>
      <c r="L66" s="9" t="s">
        <v>44</v>
      </c>
      <c r="M66" s="9" t="s">
        <v>92</v>
      </c>
      <c r="N66" s="9" t="s">
        <v>58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" t="s">
        <v>46</v>
      </c>
      <c r="W66" s="1" t="s">
        <v>47</v>
      </c>
      <c r="X66" s="1"/>
      <c r="Y66" s="1"/>
      <c r="Z66" s="1"/>
      <c r="AA66" s="1">
        <v>-1360.0</v>
      </c>
      <c r="AB66" s="1" t="s">
        <v>100</v>
      </c>
      <c r="AC66" s="1">
        <v>609.4529</v>
      </c>
      <c r="AD66" s="1">
        <v>12.4594164678899</v>
      </c>
      <c r="AE66" s="1">
        <v>908.873022935779</v>
      </c>
      <c r="AF66" s="1">
        <v>601.493289449541</v>
      </c>
      <c r="AG66" s="1">
        <v>12.337264678899</v>
      </c>
      <c r="AH66" s="1">
        <v>906.536033486238</v>
      </c>
      <c r="AI66" s="1">
        <v>1.33763642800322</v>
      </c>
      <c r="AJ66" s="11">
        <v>3.747582E-7</v>
      </c>
      <c r="AK66" s="1">
        <v>4.320027</v>
      </c>
      <c r="AL66" s="1">
        <v>7.16823419266055</v>
      </c>
      <c r="AM66" s="1">
        <v>5.440476</v>
      </c>
      <c r="AN66" s="1">
        <v>9.135351</v>
      </c>
      <c r="AO66" s="1">
        <v>7.61731382110091</v>
      </c>
      <c r="AP66" s="1">
        <v>5.467934</v>
      </c>
      <c r="AQ66" s="1">
        <v>9.886101</v>
      </c>
    </row>
    <row r="67">
      <c r="A67" s="1" t="s">
        <v>150</v>
      </c>
      <c r="B67" s="5">
        <v>45472.43894675926</v>
      </c>
      <c r="C67" s="6">
        <v>45472.43897186997</v>
      </c>
      <c r="D67" s="6">
        <v>45472.438993055555</v>
      </c>
      <c r="E67" s="7">
        <v>0.002484588310185185</v>
      </c>
      <c r="F67" s="7">
        <v>0.0024580092592592596</v>
      </c>
      <c r="G67" s="7">
        <v>0.002511087962962963</v>
      </c>
      <c r="H67" s="1">
        <v>483508.0</v>
      </c>
      <c r="I67" s="10">
        <v>2.0</v>
      </c>
      <c r="J67" s="10">
        <v>1.0</v>
      </c>
      <c r="K67" s="10">
        <v>1.0</v>
      </c>
      <c r="L67" s="9" t="s">
        <v>44</v>
      </c>
      <c r="M67" s="9" t="s">
        <v>92</v>
      </c>
      <c r="N67" s="9" t="s">
        <v>58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" t="s">
        <v>46</v>
      </c>
      <c r="W67" s="1" t="s">
        <v>46</v>
      </c>
      <c r="X67" s="1"/>
      <c r="Y67" s="1"/>
      <c r="Z67" s="1"/>
      <c r="AA67" s="1">
        <v>-972.0</v>
      </c>
      <c r="AB67" s="1" t="s">
        <v>88</v>
      </c>
      <c r="AC67" s="1">
        <v>603.128781304347</v>
      </c>
      <c r="AD67" s="1">
        <v>12.3603767826086</v>
      </c>
      <c r="AE67" s="1">
        <v>911.727192608695</v>
      </c>
      <c r="AF67" s="1">
        <v>601.479418260869</v>
      </c>
      <c r="AG67" s="1">
        <v>12.3372545652173</v>
      </c>
      <c r="AH67" s="1">
        <v>906.311051304347</v>
      </c>
      <c r="AI67" s="1">
        <v>5.49607827541817</v>
      </c>
      <c r="AJ67" s="11">
        <v>7.789618E-5</v>
      </c>
      <c r="AK67" s="1">
        <v>10.99207</v>
      </c>
      <c r="AL67" s="1">
        <v>4.22796993913043</v>
      </c>
      <c r="AM67" s="1">
        <v>2.704025</v>
      </c>
      <c r="AN67" s="1">
        <v>7.060685</v>
      </c>
      <c r="AO67" s="1">
        <v>7.55737486521739</v>
      </c>
      <c r="AP67" s="1">
        <v>5.467934</v>
      </c>
      <c r="AQ67" s="1">
        <v>9.886101</v>
      </c>
    </row>
    <row r="68">
      <c r="A68" s="1" t="s">
        <v>151</v>
      </c>
      <c r="B68" s="5">
        <v>45472.438993055555</v>
      </c>
      <c r="C68" s="6">
        <v>45472.438993055555</v>
      </c>
      <c r="D68" s="6">
        <v>45472.438993055555</v>
      </c>
      <c r="E68" s="7">
        <v>0.002508861111111111</v>
      </c>
      <c r="F68" s="7">
        <v>0.002506701388888889</v>
      </c>
      <c r="G68" s="7">
        <v>0.002511087962962963</v>
      </c>
      <c r="H68" s="1">
        <v>483508.0</v>
      </c>
      <c r="I68" s="10">
        <v>2.0</v>
      </c>
      <c r="J68" s="10">
        <v>1.0</v>
      </c>
      <c r="K68" s="10">
        <v>1.0</v>
      </c>
      <c r="L68" s="9" t="s">
        <v>44</v>
      </c>
      <c r="M68" s="9" t="s">
        <v>44</v>
      </c>
      <c r="N68" s="9" t="s">
        <v>50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46</v>
      </c>
      <c r="W68" s="1" t="s">
        <v>47</v>
      </c>
      <c r="X68" s="1"/>
      <c r="Y68" s="1"/>
      <c r="Z68" s="1"/>
      <c r="AA68" s="1">
        <v>-1942.0</v>
      </c>
      <c r="AB68" s="1" t="s">
        <v>90</v>
      </c>
      <c r="AC68" s="1">
        <v>597.086545</v>
      </c>
      <c r="AD68" s="1">
        <v>12.353779</v>
      </c>
      <c r="AE68" s="1">
        <v>903.3573</v>
      </c>
      <c r="AF68" s="1">
        <v>601.70793</v>
      </c>
      <c r="AG68" s="1">
        <v>12.3374399999999</v>
      </c>
      <c r="AH68" s="1">
        <v>911.1173</v>
      </c>
      <c r="AI68" s="1">
        <v>49.8530755</v>
      </c>
      <c r="AJ68" s="1">
        <v>49.40004</v>
      </c>
      <c r="AK68" s="1">
        <v>50.00004</v>
      </c>
      <c r="AL68" s="1">
        <v>7.5562137</v>
      </c>
      <c r="AM68" s="1">
        <v>5.791648</v>
      </c>
      <c r="AN68" s="1">
        <v>9.416088</v>
      </c>
      <c r="AO68" s="1">
        <v>9.62137835</v>
      </c>
      <c r="AP68" s="1">
        <v>9.370521</v>
      </c>
      <c r="AQ68" s="1">
        <v>9.886101</v>
      </c>
    </row>
    <row r="69">
      <c r="A69" s="1" t="s">
        <v>152</v>
      </c>
      <c r="B69" s="5">
        <v>45472.43900462963</v>
      </c>
      <c r="C69" s="6">
        <v>45472.43903820591</v>
      </c>
      <c r="D69" s="6">
        <v>45472.439108796294</v>
      </c>
      <c r="E69" s="7">
        <v>0.002550611527777778</v>
      </c>
      <c r="F69" s="7">
        <v>0.0025113425925925924</v>
      </c>
      <c r="G69" s="7">
        <v>0.002626886574074074</v>
      </c>
      <c r="H69" s="1">
        <v>483508.0</v>
      </c>
      <c r="I69" s="10">
        <v>2.0</v>
      </c>
      <c r="J69" s="10">
        <v>1.0</v>
      </c>
      <c r="K69" s="10">
        <v>1.0</v>
      </c>
      <c r="L69" s="9" t="s">
        <v>44</v>
      </c>
      <c r="M69" s="9" t="s">
        <v>44</v>
      </c>
      <c r="N69" s="9" t="s">
        <v>50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46</v>
      </c>
      <c r="W69" s="1" t="s">
        <v>46</v>
      </c>
      <c r="X69" s="1"/>
      <c r="Y69" s="1"/>
      <c r="Z69" s="1"/>
      <c r="AA69" s="1">
        <v>-1360.0</v>
      </c>
      <c r="AB69" s="1" t="s">
        <v>100</v>
      </c>
      <c r="AC69" s="1">
        <v>604.927888613861</v>
      </c>
      <c r="AD69" s="1">
        <v>12.4368700495049</v>
      </c>
      <c r="AE69" s="1">
        <v>917.788334158415</v>
      </c>
      <c r="AF69" s="1">
        <v>601.398615841584</v>
      </c>
      <c r="AG69" s="1">
        <v>12.3539305445544</v>
      </c>
      <c r="AH69" s="1">
        <v>925.465755445544</v>
      </c>
      <c r="AI69" s="1">
        <v>11.378740490099</v>
      </c>
      <c r="AJ69" s="1">
        <v>4.176824</v>
      </c>
      <c r="AK69" s="1">
        <v>29.29978</v>
      </c>
      <c r="AL69" s="1">
        <v>7.49769563366336</v>
      </c>
      <c r="AM69" s="1">
        <v>5.439236</v>
      </c>
      <c r="AN69" s="1">
        <v>9.457815</v>
      </c>
      <c r="AO69" s="1">
        <v>14.4401988712871</v>
      </c>
      <c r="AP69" s="1">
        <v>9.909396</v>
      </c>
      <c r="AQ69" s="1">
        <v>22.77331</v>
      </c>
    </row>
    <row r="70">
      <c r="A70" s="1" t="s">
        <v>153</v>
      </c>
      <c r="B70" s="5">
        <v>45472.43900462963</v>
      </c>
      <c r="C70" s="6">
        <v>45472.439006716755</v>
      </c>
      <c r="D70" s="6">
        <v>45472.4390162037</v>
      </c>
      <c r="E70" s="7">
        <v>0.002518187604166667</v>
      </c>
      <c r="F70" s="7">
        <v>0.0025113425925925924</v>
      </c>
      <c r="G70" s="7">
        <v>0.002525023148148148</v>
      </c>
      <c r="H70" s="1">
        <v>483508.0</v>
      </c>
      <c r="I70" s="10">
        <v>2.0</v>
      </c>
      <c r="J70" s="10">
        <v>1.0</v>
      </c>
      <c r="K70" s="10">
        <v>1.0</v>
      </c>
      <c r="L70" s="9" t="s">
        <v>44</v>
      </c>
      <c r="M70" s="9" t="s">
        <v>44</v>
      </c>
      <c r="N70" s="9" t="s">
        <v>50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46</v>
      </c>
      <c r="W70" s="1" t="s">
        <v>46</v>
      </c>
      <c r="X70" s="1"/>
      <c r="Y70" s="1"/>
      <c r="Z70" s="1"/>
      <c r="AA70" s="1">
        <v>-1942.0</v>
      </c>
      <c r="AB70" s="1" t="s">
        <v>90</v>
      </c>
      <c r="AC70" s="1">
        <v>597.205063934426</v>
      </c>
      <c r="AD70" s="1">
        <v>12.3621759016393</v>
      </c>
      <c r="AE70" s="1">
        <v>914.567540983606</v>
      </c>
      <c r="AF70" s="1">
        <v>601.598137704918</v>
      </c>
      <c r="AG70" s="1">
        <v>12.3373078688524</v>
      </c>
      <c r="AH70" s="1">
        <v>913.422313114754</v>
      </c>
      <c r="AI70" s="1">
        <v>49.8331908196721</v>
      </c>
      <c r="AJ70" s="1">
        <v>49.4</v>
      </c>
      <c r="AK70" s="1">
        <v>50.00819</v>
      </c>
      <c r="AL70" s="1">
        <v>4.31839326229508</v>
      </c>
      <c r="AM70" s="1">
        <v>2.934894</v>
      </c>
      <c r="AN70" s="1">
        <v>7.184989</v>
      </c>
      <c r="AO70" s="1">
        <v>10.7352842950819</v>
      </c>
      <c r="AP70" s="1">
        <v>9.909396</v>
      </c>
      <c r="AQ70" s="1">
        <v>11.62121</v>
      </c>
    </row>
    <row r="71">
      <c r="A71" s="1" t="s">
        <v>154</v>
      </c>
      <c r="B71" s="5">
        <v>45472.43900462963</v>
      </c>
      <c r="C71" s="6">
        <v>45472.43902577361</v>
      </c>
      <c r="D71" s="6">
        <v>45472.439050925925</v>
      </c>
      <c r="E71" s="7">
        <v>0.0025378903009259258</v>
      </c>
      <c r="F71" s="7">
        <v>0.0025113425925925924</v>
      </c>
      <c r="G71" s="7">
        <v>0.0025647106481481484</v>
      </c>
      <c r="H71" s="1">
        <v>483508.0</v>
      </c>
      <c r="I71" s="10">
        <v>2.0</v>
      </c>
      <c r="J71" s="10">
        <v>1.0</v>
      </c>
      <c r="K71" s="10">
        <v>1.0</v>
      </c>
      <c r="L71" s="9" t="s">
        <v>44</v>
      </c>
      <c r="M71" s="9" t="s">
        <v>44</v>
      </c>
      <c r="N71" s="9" t="s">
        <v>50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" t="s">
        <v>46</v>
      </c>
      <c r="W71" s="1" t="s">
        <v>46</v>
      </c>
      <c r="X71" s="1"/>
      <c r="Y71" s="1"/>
      <c r="Z71" s="1"/>
      <c r="AA71" s="1">
        <v>-972.0</v>
      </c>
      <c r="AB71" s="1" t="s">
        <v>88</v>
      </c>
      <c r="AC71" s="1">
        <v>601.355599134199</v>
      </c>
      <c r="AD71" s="1">
        <v>12.4147864069264</v>
      </c>
      <c r="AE71" s="1">
        <v>925.245816883116</v>
      </c>
      <c r="AF71" s="1">
        <v>601.264055411255</v>
      </c>
      <c r="AG71" s="1">
        <v>12.3373524675324</v>
      </c>
      <c r="AH71" s="1">
        <v>919.36105021645</v>
      </c>
      <c r="AI71" s="1">
        <v>16.2193018181818</v>
      </c>
      <c r="AJ71" s="1">
        <v>11.04007</v>
      </c>
      <c r="AK71" s="1">
        <v>21.69217</v>
      </c>
      <c r="AL71" s="1">
        <v>4.38979046320346</v>
      </c>
      <c r="AM71" s="1">
        <v>2.841589</v>
      </c>
      <c r="AN71" s="1">
        <v>6.913607</v>
      </c>
      <c r="AO71" s="1">
        <v>13.0576746406926</v>
      </c>
      <c r="AP71" s="1">
        <v>9.909396</v>
      </c>
      <c r="AQ71" s="1">
        <v>16.12596</v>
      </c>
    </row>
    <row r="72">
      <c r="A72" s="1" t="s">
        <v>155</v>
      </c>
      <c r="B72" s="5">
        <v>45472.4390625</v>
      </c>
      <c r="C72" s="6">
        <v>45472.43907140313</v>
      </c>
      <c r="D72" s="6">
        <v>45472.43908564815</v>
      </c>
      <c r="E72" s="7">
        <v>0.0025839253819444443</v>
      </c>
      <c r="F72" s="7">
        <v>0.002572060185185185</v>
      </c>
      <c r="G72" s="7">
        <v>0.0025957291666666668</v>
      </c>
      <c r="H72" s="1">
        <v>483508.0</v>
      </c>
      <c r="I72" s="10">
        <v>2.0</v>
      </c>
      <c r="J72" s="10">
        <v>0.0</v>
      </c>
      <c r="K72" s="10">
        <v>1.0</v>
      </c>
      <c r="L72" s="9" t="s">
        <v>44</v>
      </c>
      <c r="M72" s="9" t="s">
        <v>44</v>
      </c>
      <c r="N72" s="9" t="s">
        <v>50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46</v>
      </c>
      <c r="W72" s="1" t="s">
        <v>47</v>
      </c>
      <c r="X72" s="1"/>
      <c r="Y72" s="1"/>
      <c r="Z72" s="1"/>
      <c r="AA72" s="1">
        <v>-3688.0</v>
      </c>
      <c r="AB72" s="1" t="s">
        <v>127</v>
      </c>
      <c r="AC72" s="1">
        <v>597.396927884615</v>
      </c>
      <c r="AD72" s="1">
        <v>12.4572398076923</v>
      </c>
      <c r="AE72" s="1">
        <v>935.280982692307</v>
      </c>
      <c r="AF72" s="1">
        <v>601.251090384615</v>
      </c>
      <c r="AG72" s="1">
        <v>12.339816826923</v>
      </c>
      <c r="AH72" s="1">
        <v>936.432229807692</v>
      </c>
      <c r="AI72" s="1">
        <v>49.8358698076923</v>
      </c>
      <c r="AJ72" s="1">
        <v>49.45335</v>
      </c>
      <c r="AK72" s="1">
        <v>50.00681</v>
      </c>
      <c r="AL72" s="1">
        <v>4.79931675</v>
      </c>
      <c r="AM72" s="1">
        <v>2.349848</v>
      </c>
      <c r="AN72" s="1">
        <v>9.492854</v>
      </c>
      <c r="AO72" s="1">
        <v>18.3596564423076</v>
      </c>
      <c r="AP72" s="1">
        <v>16.98932</v>
      </c>
      <c r="AQ72" s="1">
        <v>19.70718</v>
      </c>
    </row>
    <row r="73">
      <c r="A73" s="1" t="s">
        <v>156</v>
      </c>
      <c r="B73" s="5">
        <v>45472.439097222225</v>
      </c>
      <c r="C73" s="6">
        <v>45472.43910680077</v>
      </c>
      <c r="D73" s="6">
        <v>45472.439108796294</v>
      </c>
      <c r="E73" s="7">
        <v>0.0026177386574074073</v>
      </c>
      <c r="F73" s="7">
        <v>0.002614513888888889</v>
      </c>
      <c r="G73" s="7">
        <v>0.0026208564814814814</v>
      </c>
      <c r="H73" s="1">
        <v>483508.0</v>
      </c>
      <c r="I73" s="10">
        <v>2.0</v>
      </c>
      <c r="J73" s="10">
        <v>0.0</v>
      </c>
      <c r="K73" s="10">
        <v>1.0</v>
      </c>
      <c r="L73" s="9" t="s">
        <v>44</v>
      </c>
      <c r="M73" s="9" t="s">
        <v>44</v>
      </c>
      <c r="N73" s="9" t="s">
        <v>50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46</v>
      </c>
      <c r="W73" s="1" t="s">
        <v>47</v>
      </c>
      <c r="X73" s="1"/>
      <c r="Y73" s="1"/>
      <c r="Z73" s="1"/>
      <c r="AA73" s="1">
        <v>-3106.0</v>
      </c>
      <c r="AB73" s="1" t="s">
        <v>60</v>
      </c>
      <c r="AC73" s="1">
        <v>593.566831034482</v>
      </c>
      <c r="AD73" s="1">
        <v>12.5234189655172</v>
      </c>
      <c r="AE73" s="1">
        <v>954.195651724137</v>
      </c>
      <c r="AF73" s="1">
        <v>601.50674137931</v>
      </c>
      <c r="AG73" s="1">
        <v>12.389948275862</v>
      </c>
      <c r="AH73" s="1">
        <v>952.842731034482</v>
      </c>
      <c r="AI73" s="1">
        <v>36.9252289655172</v>
      </c>
      <c r="AJ73" s="1">
        <v>36.75336</v>
      </c>
      <c r="AK73" s="1">
        <v>37.00011</v>
      </c>
      <c r="AL73" s="1">
        <v>6.99010520689655</v>
      </c>
      <c r="AM73" s="1">
        <v>6.455748</v>
      </c>
      <c r="AN73" s="1">
        <v>8.36656</v>
      </c>
      <c r="AO73" s="1">
        <v>21.9721810344827</v>
      </c>
      <c r="AP73" s="1">
        <v>21.67716</v>
      </c>
      <c r="AQ73" s="1">
        <v>22.25887</v>
      </c>
    </row>
    <row r="74">
      <c r="A74" s="1" t="s">
        <v>157</v>
      </c>
      <c r="B74" s="5">
        <v>45472.43912037037</v>
      </c>
      <c r="C74" s="6">
        <v>45472.43917824074</v>
      </c>
      <c r="D74" s="6">
        <v>45472.43922453704</v>
      </c>
      <c r="E74" s="7">
        <v>0.002690693101851852</v>
      </c>
      <c r="F74" s="7">
        <v>0.0026271180555555557</v>
      </c>
      <c r="G74" s="7">
        <v>0.002742650462962963</v>
      </c>
      <c r="H74" s="1">
        <v>483508.0</v>
      </c>
      <c r="I74" s="10">
        <v>2.0</v>
      </c>
      <c r="J74" s="10">
        <v>0.0</v>
      </c>
      <c r="K74" s="10">
        <v>1.0</v>
      </c>
      <c r="L74" s="9" t="s">
        <v>44</v>
      </c>
      <c r="M74" s="9" t="s">
        <v>44</v>
      </c>
      <c r="N74" s="9" t="s">
        <v>50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46</v>
      </c>
      <c r="W74" s="1" t="s">
        <v>47</v>
      </c>
      <c r="X74" s="1"/>
      <c r="Y74" s="1"/>
      <c r="Z74" s="1"/>
      <c r="AA74" s="1">
        <v>-1360.0</v>
      </c>
      <c r="AB74" s="1" t="s">
        <v>100</v>
      </c>
      <c r="AC74" s="1">
        <v>601.921862816901</v>
      </c>
      <c r="AD74" s="1">
        <v>13.8122194366197</v>
      </c>
      <c r="AE74" s="1">
        <v>986.1679</v>
      </c>
      <c r="AF74" s="1">
        <v>604.410312957746</v>
      </c>
      <c r="AG74" s="1">
        <v>13.9966597746478</v>
      </c>
      <c r="AH74" s="1">
        <v>992.326503098591</v>
      </c>
      <c r="AI74" s="1">
        <v>27.0221583098591</v>
      </c>
      <c r="AJ74" s="1">
        <v>15.01358</v>
      </c>
      <c r="AK74" s="1">
        <v>30.0012</v>
      </c>
      <c r="AL74" s="1">
        <v>6.42173170985915</v>
      </c>
      <c r="AM74" s="1">
        <v>3.252301</v>
      </c>
      <c r="AN74" s="1">
        <v>9.464749</v>
      </c>
      <c r="AO74" s="1">
        <v>21.2826192394366</v>
      </c>
      <c r="AP74" s="1">
        <v>16.68021</v>
      </c>
      <c r="AQ74" s="1">
        <v>24.02298</v>
      </c>
    </row>
    <row r="75">
      <c r="A75" s="1" t="s">
        <v>158</v>
      </c>
      <c r="B75" s="5">
        <v>45472.43923611111</v>
      </c>
      <c r="C75" s="6">
        <v>45472.43923838798</v>
      </c>
      <c r="D75" s="6">
        <v>45472.439247685186</v>
      </c>
      <c r="E75" s="7">
        <v>0.002749882164351852</v>
      </c>
      <c r="F75" s="7">
        <v>0.0027429166666666665</v>
      </c>
      <c r="G75" s="7">
        <v>0.002756898148148148</v>
      </c>
      <c r="H75" s="1">
        <v>483508.0</v>
      </c>
      <c r="I75" s="10">
        <v>2.0</v>
      </c>
      <c r="J75" s="10">
        <v>0.0</v>
      </c>
      <c r="K75" s="10">
        <v>1.0</v>
      </c>
      <c r="L75" s="9" t="s">
        <v>44</v>
      </c>
      <c r="M75" s="9" t="s">
        <v>44</v>
      </c>
      <c r="N75" s="9" t="s">
        <v>50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46</v>
      </c>
      <c r="W75" s="1" t="s">
        <v>46</v>
      </c>
      <c r="X75" s="1"/>
      <c r="Y75" s="1"/>
      <c r="Z75" s="1"/>
      <c r="AA75" s="1">
        <v>-1360.0</v>
      </c>
      <c r="AB75" s="1" t="s">
        <v>100</v>
      </c>
      <c r="AC75" s="1">
        <v>602.506550819672</v>
      </c>
      <c r="AD75" s="1">
        <v>16.0207793442622</v>
      </c>
      <c r="AE75" s="1">
        <v>1025.77037704918</v>
      </c>
      <c r="AF75" s="1">
        <v>604.804408196721</v>
      </c>
      <c r="AG75" s="1">
        <v>15.5634308196721</v>
      </c>
      <c r="AH75" s="1">
        <v>1019.87980327868</v>
      </c>
      <c r="AI75" s="1">
        <v>29.9705790163934</v>
      </c>
      <c r="AJ75" s="1">
        <v>29.80023</v>
      </c>
      <c r="AK75" s="1">
        <v>30.00049</v>
      </c>
      <c r="AL75" s="1">
        <v>4.94904109836065</v>
      </c>
      <c r="AM75" s="1">
        <v>3.389985</v>
      </c>
      <c r="AN75" s="1">
        <v>6.976608</v>
      </c>
      <c r="AO75" s="1">
        <v>16.3019883606557</v>
      </c>
      <c r="AP75" s="1">
        <v>15.51432</v>
      </c>
      <c r="AQ75" s="1">
        <v>16.8196</v>
      </c>
    </row>
    <row r="76">
      <c r="A76" s="1" t="s">
        <v>159</v>
      </c>
      <c r="B76" s="5">
        <v>45472.43928240741</v>
      </c>
      <c r="C76" s="6">
        <v>45472.43928563738</v>
      </c>
      <c r="D76" s="6">
        <v>45472.43929398148</v>
      </c>
      <c r="E76" s="7">
        <v>0.0027984840625</v>
      </c>
      <c r="F76" s="7">
        <v>0.0027935300925925927</v>
      </c>
      <c r="G76" s="7">
        <v>0.0028033333333333335</v>
      </c>
      <c r="H76" s="1">
        <v>483508.0</v>
      </c>
      <c r="I76" s="10">
        <v>2.0</v>
      </c>
      <c r="J76" s="10">
        <v>0.0</v>
      </c>
      <c r="K76" s="10">
        <v>1.0</v>
      </c>
      <c r="L76" s="9" t="s">
        <v>44</v>
      </c>
      <c r="M76" s="9" t="s">
        <v>44</v>
      </c>
      <c r="N76" s="9" t="s">
        <v>50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" t="s">
        <v>46</v>
      </c>
      <c r="W76" s="1" t="s">
        <v>47</v>
      </c>
      <c r="X76" s="1"/>
      <c r="Y76" s="1"/>
      <c r="Z76" s="1"/>
      <c r="AA76" s="1">
        <v>-4464.0</v>
      </c>
      <c r="AB76" s="1" t="s">
        <v>75</v>
      </c>
      <c r="AC76" s="1">
        <v>594.769902325581</v>
      </c>
      <c r="AD76" s="1">
        <v>16.5509706976744</v>
      </c>
      <c r="AE76" s="1">
        <v>1038.32530232558</v>
      </c>
      <c r="AF76" s="1">
        <v>602.490497674418</v>
      </c>
      <c r="AG76" s="1">
        <v>16.3997490697674</v>
      </c>
      <c r="AH76" s="1">
        <v>1037.13316279069</v>
      </c>
      <c r="AI76" s="1">
        <v>28.9610860465116</v>
      </c>
      <c r="AJ76" s="1">
        <v>28.80671</v>
      </c>
      <c r="AK76" s="1">
        <v>29.00109</v>
      </c>
      <c r="AL76" s="1">
        <v>6.8470255116279</v>
      </c>
      <c r="AM76" s="1">
        <v>6.208251</v>
      </c>
      <c r="AN76" s="1">
        <v>8.473569</v>
      </c>
      <c r="AO76" s="1">
        <v>14.6707099999999</v>
      </c>
      <c r="AP76" s="1">
        <v>14.6218</v>
      </c>
      <c r="AQ76" s="1">
        <v>14.76871</v>
      </c>
    </row>
    <row r="77">
      <c r="A77" s="1" t="s">
        <v>160</v>
      </c>
      <c r="B77" s="5">
        <v>45472.439375</v>
      </c>
      <c r="C77" s="6">
        <v>45472.43937952899</v>
      </c>
      <c r="D77" s="6">
        <v>45472.43938657407</v>
      </c>
      <c r="E77" s="7">
        <v>0.002892851747685185</v>
      </c>
      <c r="F77" s="7">
        <v>0.0028902777777777776</v>
      </c>
      <c r="G77" s="7">
        <v>0.0028954166666666664</v>
      </c>
      <c r="H77" s="1">
        <v>483508.0</v>
      </c>
      <c r="I77" s="10">
        <v>2.0</v>
      </c>
      <c r="J77" s="10">
        <v>0.0</v>
      </c>
      <c r="K77" s="10">
        <v>1.0</v>
      </c>
      <c r="L77" s="9" t="s">
        <v>92</v>
      </c>
      <c r="M77" s="9" t="s">
        <v>98</v>
      </c>
      <c r="N77" s="9" t="s">
        <v>45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" t="s">
        <v>46</v>
      </c>
      <c r="W77" s="1" t="s">
        <v>46</v>
      </c>
      <c r="X77" s="1"/>
      <c r="Y77" s="1"/>
      <c r="Z77" s="1"/>
      <c r="AA77" s="1">
        <v>-2330.0</v>
      </c>
      <c r="AB77" s="1" t="s">
        <v>51</v>
      </c>
      <c r="AC77" s="1">
        <v>595.51734347826</v>
      </c>
      <c r="AD77" s="1">
        <v>16.85516</v>
      </c>
      <c r="AE77" s="1">
        <v>1079.9864347826</v>
      </c>
      <c r="AF77" s="1">
        <v>603.366765217391</v>
      </c>
      <c r="AG77" s="1">
        <v>16.7320773913043</v>
      </c>
      <c r="AH77" s="1">
        <v>1077.9482173913</v>
      </c>
      <c r="AI77" s="1">
        <v>28.9999965217391</v>
      </c>
      <c r="AJ77" s="1">
        <v>28.99999</v>
      </c>
      <c r="AK77" s="1">
        <v>29.0</v>
      </c>
      <c r="AL77" s="1">
        <v>6.82905173913043</v>
      </c>
      <c r="AM77" s="1">
        <v>6.612085</v>
      </c>
      <c r="AN77" s="1">
        <v>7.344627</v>
      </c>
      <c r="AO77" s="1">
        <v>22.8001978260869</v>
      </c>
      <c r="AP77" s="1">
        <v>22.57413</v>
      </c>
      <c r="AQ77" s="1">
        <v>23.01607</v>
      </c>
    </row>
    <row r="78">
      <c r="A78" s="1" t="s">
        <v>161</v>
      </c>
      <c r="B78" s="5">
        <v>45472.43938657407</v>
      </c>
      <c r="C78" s="6">
        <v>45472.43938657407</v>
      </c>
      <c r="D78" s="6">
        <v>45472.43938657407</v>
      </c>
      <c r="E78" s="7">
        <v>0.0029005690509259258</v>
      </c>
      <c r="F78" s="7">
        <v>0.00289994212962963</v>
      </c>
      <c r="G78" s="7">
        <v>0.0029012037037037036</v>
      </c>
      <c r="H78" s="1">
        <v>483508.0</v>
      </c>
      <c r="I78" s="10">
        <v>2.0</v>
      </c>
      <c r="J78" s="10">
        <v>0.0</v>
      </c>
      <c r="K78" s="10">
        <v>1.0</v>
      </c>
      <c r="L78" s="9" t="s">
        <v>92</v>
      </c>
      <c r="M78" s="9" t="s">
        <v>98</v>
      </c>
      <c r="N78" s="9" t="s">
        <v>45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" t="s">
        <v>46</v>
      </c>
      <c r="W78" s="1" t="s">
        <v>46</v>
      </c>
      <c r="X78" s="1"/>
      <c r="Y78" s="1"/>
      <c r="Z78" s="1"/>
      <c r="AA78" s="1">
        <v>-4270.0</v>
      </c>
      <c r="AB78" s="1" t="s">
        <v>62</v>
      </c>
      <c r="AC78" s="1">
        <v>597.755366666666</v>
      </c>
      <c r="AD78" s="1">
        <v>16.8551733333333</v>
      </c>
      <c r="AE78" s="1">
        <v>1086.624</v>
      </c>
      <c r="AF78" s="1">
        <v>604.819133333333</v>
      </c>
      <c r="AG78" s="1">
        <v>16.7318133333333</v>
      </c>
      <c r="AH78" s="1">
        <v>1081.98266666666</v>
      </c>
      <c r="AI78" s="1">
        <v>33.3690416666666</v>
      </c>
      <c r="AJ78" s="1">
        <v>33.11404</v>
      </c>
      <c r="AK78" s="1">
        <v>33.62404</v>
      </c>
      <c r="AL78" s="1">
        <v>6.97004983333333</v>
      </c>
      <c r="AM78" s="1">
        <v>6.895371</v>
      </c>
      <c r="AN78" s="1">
        <v>7.084239</v>
      </c>
      <c r="AO78" s="1">
        <v>23.4019883333333</v>
      </c>
      <c r="AP78" s="1">
        <v>23.37054</v>
      </c>
      <c r="AQ78" s="1">
        <v>23.4332</v>
      </c>
    </row>
    <row r="79">
      <c r="A79" s="1" t="s">
        <v>162</v>
      </c>
      <c r="B79" s="5">
        <v>45472.43945601852</v>
      </c>
      <c r="C79" s="6">
        <v>45472.43945601852</v>
      </c>
      <c r="D79" s="6">
        <v>45472.43945601852</v>
      </c>
      <c r="E79" s="7">
        <v>0.0029704130439814815</v>
      </c>
      <c r="F79" s="7">
        <v>0.00296662037037037</v>
      </c>
      <c r="G79" s="7">
        <v>0.0029738541666666663</v>
      </c>
      <c r="H79" s="1">
        <v>483508.0</v>
      </c>
      <c r="I79" s="10">
        <v>2.0</v>
      </c>
      <c r="J79" s="10">
        <v>0.0</v>
      </c>
      <c r="K79" s="10">
        <v>1.0</v>
      </c>
      <c r="L79" s="9" t="s">
        <v>44</v>
      </c>
      <c r="M79" s="9" t="s">
        <v>44</v>
      </c>
      <c r="N79" s="9" t="s">
        <v>50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" t="s">
        <v>46</v>
      </c>
      <c r="W79" s="1" t="s">
        <v>46</v>
      </c>
      <c r="X79" s="1"/>
      <c r="Y79" s="1"/>
      <c r="Z79" s="1"/>
      <c r="AA79" s="1">
        <v>-1360.0</v>
      </c>
      <c r="AB79" s="1" t="s">
        <v>100</v>
      </c>
      <c r="AC79" s="1">
        <v>651.9303375</v>
      </c>
      <c r="AD79" s="1">
        <v>16.4828959375</v>
      </c>
      <c r="AE79" s="1">
        <v>1093.20040625</v>
      </c>
      <c r="AF79" s="1">
        <v>645.8359625</v>
      </c>
      <c r="AG79" s="1">
        <v>16.5574703125</v>
      </c>
      <c r="AH79" s="1">
        <v>1089.04596875</v>
      </c>
      <c r="AI79" s="1">
        <v>13.5189725</v>
      </c>
      <c r="AJ79" s="1">
        <v>12.73311</v>
      </c>
      <c r="AK79" s="1">
        <v>14.3138</v>
      </c>
      <c r="AL79" s="1">
        <v>5.88486075</v>
      </c>
      <c r="AM79" s="1">
        <v>4.704487</v>
      </c>
      <c r="AN79" s="1">
        <v>7.214399</v>
      </c>
      <c r="AO79" s="1">
        <v>29.177396875</v>
      </c>
      <c r="AP79" s="1">
        <v>25.4526</v>
      </c>
      <c r="AQ79" s="1">
        <v>30.48582</v>
      </c>
    </row>
    <row r="80">
      <c r="A80" s="1" t="s">
        <v>163</v>
      </c>
      <c r="B80" s="5">
        <v>45472.439467592594</v>
      </c>
      <c r="C80" s="6">
        <v>45472.43947738604</v>
      </c>
      <c r="D80" s="6">
        <v>45472.43949074074</v>
      </c>
      <c r="E80" s="7">
        <v>0.0029891766319444443</v>
      </c>
      <c r="F80" s="7">
        <v>0.0029743171296296297</v>
      </c>
      <c r="G80" s="7">
        <v>0.003004224537037037</v>
      </c>
      <c r="H80" s="1">
        <v>483508.0</v>
      </c>
      <c r="I80" s="10">
        <v>2.0</v>
      </c>
      <c r="J80" s="10">
        <v>0.0</v>
      </c>
      <c r="K80" s="10">
        <v>1.0</v>
      </c>
      <c r="L80" s="9" t="s">
        <v>44</v>
      </c>
      <c r="M80" s="9" t="s">
        <v>44</v>
      </c>
      <c r="N80" s="9" t="s">
        <v>50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" t="s">
        <v>46</v>
      </c>
      <c r="W80" s="1" t="s">
        <v>46</v>
      </c>
      <c r="X80" s="1"/>
      <c r="Y80" s="1"/>
      <c r="Z80" s="1"/>
      <c r="AA80" s="1">
        <v>-1360.0</v>
      </c>
      <c r="AB80" s="1" t="s">
        <v>100</v>
      </c>
      <c r="AC80" s="1">
        <v>658.808543076923</v>
      </c>
      <c r="AD80" s="1">
        <v>16.0657463846153</v>
      </c>
      <c r="AE80" s="1">
        <v>1091.15126923076</v>
      </c>
      <c r="AF80" s="1">
        <v>653.182858461538</v>
      </c>
      <c r="AG80" s="1">
        <v>16.2861171538461</v>
      </c>
      <c r="AH80" s="1">
        <v>1088.74505384615</v>
      </c>
      <c r="AI80" s="1">
        <v>17.7995016153846</v>
      </c>
      <c r="AJ80" s="1">
        <v>14.3723</v>
      </c>
      <c r="AK80" s="1">
        <v>21.6708</v>
      </c>
      <c r="AL80" s="1">
        <v>4.79769553076923</v>
      </c>
      <c r="AM80" s="1">
        <v>3.747641</v>
      </c>
      <c r="AN80" s="1">
        <v>6.981201</v>
      </c>
      <c r="AO80" s="1">
        <v>12.0667826</v>
      </c>
      <c r="AP80" s="1">
        <v>6.877152</v>
      </c>
      <c r="AQ80" s="1">
        <v>25.0654</v>
      </c>
    </row>
    <row r="81">
      <c r="A81" s="1" t="s">
        <v>164</v>
      </c>
      <c r="B81" s="5">
        <v>45472.43949074074</v>
      </c>
      <c r="C81" s="6">
        <v>45472.43950487329</v>
      </c>
      <c r="D81" s="6">
        <v>45472.43951388889</v>
      </c>
      <c r="E81" s="7">
        <v>0.0030170688310185187</v>
      </c>
      <c r="F81" s="7">
        <v>0.0030061689814814816</v>
      </c>
      <c r="G81" s="7">
        <v>0.003027847222222222</v>
      </c>
      <c r="H81" s="1">
        <v>483508.0</v>
      </c>
      <c r="I81" s="10">
        <v>2.0</v>
      </c>
      <c r="J81" s="10">
        <v>0.0</v>
      </c>
      <c r="K81" s="10">
        <v>1.0</v>
      </c>
      <c r="L81" s="9" t="s">
        <v>44</v>
      </c>
      <c r="M81" s="9" t="s">
        <v>44</v>
      </c>
      <c r="N81" s="9" t="s">
        <v>50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" t="s">
        <v>46</v>
      </c>
      <c r="W81" s="1" t="s">
        <v>47</v>
      </c>
      <c r="X81" s="1"/>
      <c r="Y81" s="1"/>
      <c r="Z81" s="1"/>
      <c r="AA81" s="1">
        <v>-5434.0</v>
      </c>
      <c r="AB81" s="1" t="s">
        <v>116</v>
      </c>
      <c r="AC81" s="1">
        <v>660.826026315789</v>
      </c>
      <c r="AD81" s="1">
        <v>15.8317212631578</v>
      </c>
      <c r="AE81" s="1">
        <v>1093.42202105263</v>
      </c>
      <c r="AF81" s="1">
        <v>661.696345263157</v>
      </c>
      <c r="AG81" s="1">
        <v>15.7337988421052</v>
      </c>
      <c r="AH81" s="1">
        <v>1088.76067368421</v>
      </c>
      <c r="AI81" s="1">
        <v>49.8267291578947</v>
      </c>
      <c r="AJ81" s="1">
        <v>49.40039</v>
      </c>
      <c r="AK81" s="1">
        <v>50.00928</v>
      </c>
      <c r="AL81" s="1">
        <v>5.19354370526315</v>
      </c>
      <c r="AM81" s="1">
        <v>3.193534</v>
      </c>
      <c r="AN81" s="1">
        <v>9.385902</v>
      </c>
      <c r="AO81" s="1">
        <v>16.7826414736842</v>
      </c>
      <c r="AP81" s="1">
        <v>13.27241</v>
      </c>
      <c r="AQ81" s="1">
        <v>20.56203</v>
      </c>
    </row>
    <row r="82">
      <c r="A82" s="1" t="s">
        <v>165</v>
      </c>
      <c r="B82" s="5">
        <v>45472.43956018519</v>
      </c>
      <c r="C82" s="6">
        <v>45472.439568822556</v>
      </c>
      <c r="D82" s="6">
        <v>45472.439571759256</v>
      </c>
      <c r="E82" s="7">
        <v>0.0030825894791666666</v>
      </c>
      <c r="F82" s="7">
        <v>0.0030750462962962966</v>
      </c>
      <c r="G82" s="7">
        <v>0.003090023148148148</v>
      </c>
      <c r="H82" s="1">
        <v>483508.0</v>
      </c>
      <c r="I82" s="10">
        <v>2.0</v>
      </c>
      <c r="J82" s="10">
        <v>0.0</v>
      </c>
      <c r="K82" s="10">
        <v>1.0</v>
      </c>
      <c r="L82" s="9" t="s">
        <v>44</v>
      </c>
      <c r="M82" s="9" t="s">
        <v>44</v>
      </c>
      <c r="N82" s="9" t="s">
        <v>50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" t="s">
        <v>46</v>
      </c>
      <c r="W82" s="1" t="s">
        <v>47</v>
      </c>
      <c r="X82" s="1"/>
      <c r="Y82" s="1"/>
      <c r="Z82" s="1"/>
      <c r="AA82" s="1">
        <v>-5628.0</v>
      </c>
      <c r="AB82" s="1" t="s">
        <v>71</v>
      </c>
      <c r="AC82" s="1">
        <v>695.828773134328</v>
      </c>
      <c r="AD82" s="1">
        <v>11.540279402985</v>
      </c>
      <c r="AE82" s="1">
        <v>1093.16480597014</v>
      </c>
      <c r="AF82" s="1">
        <v>701.677379104477</v>
      </c>
      <c r="AG82" s="1">
        <v>10.6081410149253</v>
      </c>
      <c r="AH82" s="1">
        <v>1088.70549253731</v>
      </c>
      <c r="AI82" s="1">
        <v>49.8715679104477</v>
      </c>
      <c r="AJ82" s="1">
        <v>49.40035</v>
      </c>
      <c r="AK82" s="1">
        <v>50.00143</v>
      </c>
      <c r="AL82" s="1">
        <v>6.10047265671641</v>
      </c>
      <c r="AM82" s="1">
        <v>3.464569</v>
      </c>
      <c r="AN82" s="1">
        <v>9.431081</v>
      </c>
      <c r="AO82" s="1">
        <v>26.8248753731343</v>
      </c>
      <c r="AP82" s="1">
        <v>24.24899</v>
      </c>
      <c r="AQ82" s="1">
        <v>29.11166</v>
      </c>
    </row>
    <row r="83">
      <c r="A83" s="1" t="s">
        <v>166</v>
      </c>
      <c r="B83" s="5">
        <v>45472.43958333333</v>
      </c>
      <c r="C83" s="6">
        <v>45472.43960648148</v>
      </c>
      <c r="D83" s="6">
        <v>45472.43962962963</v>
      </c>
      <c r="E83" s="7">
        <v>0.003118801574074074</v>
      </c>
      <c r="F83" s="7">
        <v>0.0030979050925925926</v>
      </c>
      <c r="G83" s="7">
        <v>0.0031398379629629628</v>
      </c>
      <c r="H83" s="1">
        <v>483508.0</v>
      </c>
      <c r="I83" s="10">
        <v>2.0</v>
      </c>
      <c r="J83" s="10">
        <v>0.0</v>
      </c>
      <c r="K83" s="10">
        <v>1.0</v>
      </c>
      <c r="L83" s="9" t="s">
        <v>44</v>
      </c>
      <c r="M83" s="9" t="s">
        <v>44</v>
      </c>
      <c r="N83" s="9" t="s">
        <v>50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" t="s">
        <v>46</v>
      </c>
      <c r="W83" s="1" t="s">
        <v>46</v>
      </c>
      <c r="X83" s="1"/>
      <c r="Y83" s="1"/>
      <c r="Z83" s="1"/>
      <c r="AA83" s="1">
        <v>-5434.0</v>
      </c>
      <c r="AB83" s="1" t="s">
        <v>116</v>
      </c>
      <c r="AC83" s="1">
        <v>730.313985164835</v>
      </c>
      <c r="AD83" s="1">
        <v>7.30155047252747</v>
      </c>
      <c r="AE83" s="1">
        <v>1093.11887912087</v>
      </c>
      <c r="AF83" s="1">
        <v>723.30956043956</v>
      </c>
      <c r="AG83" s="1">
        <v>7.91520996153846</v>
      </c>
      <c r="AH83" s="1">
        <v>1088.51128571428</v>
      </c>
      <c r="AI83" s="1">
        <v>23.7827622527472</v>
      </c>
      <c r="AJ83" s="1">
        <v>23.33656</v>
      </c>
      <c r="AK83" s="1">
        <v>24.00193</v>
      </c>
      <c r="AL83" s="1">
        <v>6.90971748901098</v>
      </c>
      <c r="AM83" s="1">
        <v>6.420431</v>
      </c>
      <c r="AN83" s="1">
        <v>7.243003</v>
      </c>
      <c r="AO83" s="1">
        <v>23.7096216483516</v>
      </c>
      <c r="AP83" s="1">
        <v>19.58302</v>
      </c>
      <c r="AQ83" s="1">
        <v>28.82589</v>
      </c>
    </row>
    <row r="84">
      <c r="A84" s="1" t="s">
        <v>167</v>
      </c>
      <c r="B84" s="5">
        <v>45472.43958333333</v>
      </c>
      <c r="C84" s="6">
        <v>45472.43963265216</v>
      </c>
      <c r="D84" s="6">
        <v>45472.4396875</v>
      </c>
      <c r="E84" s="7">
        <v>0.0031448453124999997</v>
      </c>
      <c r="F84" s="7">
        <v>0.0030904861111111116</v>
      </c>
      <c r="G84" s="7">
        <v>0.0031991782407407407</v>
      </c>
      <c r="H84" s="1">
        <v>483508.0</v>
      </c>
      <c r="I84" s="10">
        <v>2.0</v>
      </c>
      <c r="J84" s="10">
        <v>0.0</v>
      </c>
      <c r="K84" s="10">
        <v>1.0</v>
      </c>
      <c r="L84" s="9" t="s">
        <v>44</v>
      </c>
      <c r="M84" s="9" t="s">
        <v>44</v>
      </c>
      <c r="N84" s="9" t="s">
        <v>50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" t="s">
        <v>46</v>
      </c>
      <c r="W84" s="1" t="s">
        <v>46</v>
      </c>
      <c r="X84" s="1"/>
      <c r="Y84" s="1"/>
      <c r="Z84" s="1"/>
      <c r="AA84" s="1">
        <v>-5628.0</v>
      </c>
      <c r="AB84" s="1" t="s">
        <v>71</v>
      </c>
      <c r="AC84" s="1">
        <v>739.006173460721</v>
      </c>
      <c r="AD84" s="1">
        <v>6.71958274522292</v>
      </c>
      <c r="AE84" s="1">
        <v>1093.17854352441</v>
      </c>
      <c r="AF84" s="1">
        <v>735.835701273885</v>
      </c>
      <c r="AG84" s="1">
        <v>6.81076223354564</v>
      </c>
      <c r="AH84" s="1">
        <v>1088.85723354564</v>
      </c>
      <c r="AI84" s="1">
        <v>24.9949175371549</v>
      </c>
      <c r="AJ84" s="1">
        <v>22.80186</v>
      </c>
      <c r="AK84" s="1">
        <v>50.00015</v>
      </c>
      <c r="AL84" s="1">
        <v>4.27543296178343</v>
      </c>
      <c r="AM84" s="1">
        <v>3.10793</v>
      </c>
      <c r="AN84" s="1">
        <v>7.208177</v>
      </c>
      <c r="AO84" s="1">
        <v>21.4766892781316</v>
      </c>
      <c r="AP84" s="1">
        <v>13.57399</v>
      </c>
      <c r="AQ84" s="1">
        <v>28.82589</v>
      </c>
    </row>
    <row r="85">
      <c r="A85" s="1" t="s">
        <v>168</v>
      </c>
      <c r="B85" s="5">
        <v>45472.43960648148</v>
      </c>
      <c r="C85" s="6">
        <v>45472.43965198101</v>
      </c>
      <c r="D85" s="6">
        <v>45472.4396875</v>
      </c>
      <c r="E85" s="7">
        <v>0.0031643351157407407</v>
      </c>
      <c r="F85" s="7">
        <v>0.0031225115740740744</v>
      </c>
      <c r="G85" s="7">
        <v>0.003205451388888889</v>
      </c>
      <c r="H85" s="1">
        <v>483508.0</v>
      </c>
      <c r="I85" s="10">
        <v>2.0</v>
      </c>
      <c r="J85" s="10">
        <v>0.0</v>
      </c>
      <c r="K85" s="10">
        <v>1.0</v>
      </c>
      <c r="L85" s="9" t="s">
        <v>44</v>
      </c>
      <c r="M85" s="9" t="s">
        <v>44</v>
      </c>
      <c r="N85" s="9" t="s">
        <v>50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" t="s">
        <v>46</v>
      </c>
      <c r="W85" s="1" t="s">
        <v>46</v>
      </c>
      <c r="X85" s="1"/>
      <c r="Y85" s="1"/>
      <c r="Z85" s="1"/>
      <c r="AA85" s="1">
        <v>-1360.0</v>
      </c>
      <c r="AB85" s="1" t="s">
        <v>100</v>
      </c>
      <c r="AC85" s="1">
        <v>753.50146231884</v>
      </c>
      <c r="AD85" s="1">
        <v>5.53789989492753</v>
      </c>
      <c r="AE85" s="1">
        <v>1089.24794565217</v>
      </c>
      <c r="AF85" s="1">
        <v>745.859427536231</v>
      </c>
      <c r="AG85" s="1">
        <v>5.92254905797101</v>
      </c>
      <c r="AH85" s="1">
        <v>1089.0524673913</v>
      </c>
      <c r="AI85" s="1">
        <v>19.9369743840579</v>
      </c>
      <c r="AJ85" s="1">
        <v>19.79974</v>
      </c>
      <c r="AK85" s="1">
        <v>20.00189</v>
      </c>
      <c r="AL85" s="1">
        <v>6.16585936956521</v>
      </c>
      <c r="AM85" s="1">
        <v>5.45075</v>
      </c>
      <c r="AN85" s="1">
        <v>6.923965</v>
      </c>
      <c r="AO85" s="1">
        <v>20.2325809782608</v>
      </c>
      <c r="AP85" s="1">
        <v>13.57399</v>
      </c>
      <c r="AQ85" s="1">
        <v>26.13785</v>
      </c>
    </row>
    <row r="86">
      <c r="A86" s="1" t="s">
        <v>169</v>
      </c>
      <c r="B86" s="5">
        <v>45472.4396412037</v>
      </c>
      <c r="C86" s="6">
        <v>45472.43966957153</v>
      </c>
      <c r="D86" s="6">
        <v>45472.4396875</v>
      </c>
      <c r="E86" s="7">
        <v>0.0031819977662037036</v>
      </c>
      <c r="F86" s="7">
        <v>0.0031587037037037035</v>
      </c>
      <c r="G86" s="7">
        <v>0.003205451388888889</v>
      </c>
      <c r="H86" s="1">
        <v>483508.0</v>
      </c>
      <c r="I86" s="10">
        <v>2.0</v>
      </c>
      <c r="J86" s="10">
        <v>0.0</v>
      </c>
      <c r="K86" s="10">
        <v>1.0</v>
      </c>
      <c r="L86" s="9" t="s">
        <v>44</v>
      </c>
      <c r="M86" s="9" t="s">
        <v>44</v>
      </c>
      <c r="N86" s="9" t="s">
        <v>50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" t="s">
        <v>46</v>
      </c>
      <c r="W86" s="1" t="s">
        <v>47</v>
      </c>
      <c r="X86" s="1"/>
      <c r="Y86" s="1"/>
      <c r="Z86" s="1"/>
      <c r="AA86" s="1">
        <v>-2524.0</v>
      </c>
      <c r="AB86" s="1" t="s">
        <v>170</v>
      </c>
      <c r="AC86" s="1">
        <v>753.034498039215</v>
      </c>
      <c r="AD86" s="1">
        <v>5.4999986372549</v>
      </c>
      <c r="AE86" s="1">
        <v>1093.24031862745</v>
      </c>
      <c r="AF86" s="1">
        <v>753.965629411764</v>
      </c>
      <c r="AG86" s="1">
        <v>5.27128710784313</v>
      </c>
      <c r="AH86" s="1">
        <v>1089.4176372549</v>
      </c>
      <c r="AI86" s="1">
        <v>31.9947944117647</v>
      </c>
      <c r="AJ86" s="1">
        <v>22.57128</v>
      </c>
      <c r="AK86" s="1">
        <v>50.00192</v>
      </c>
      <c r="AL86" s="1">
        <v>3.30340171568627</v>
      </c>
      <c r="AM86" s="1">
        <v>2.110101</v>
      </c>
      <c r="AN86" s="1">
        <v>9.451731</v>
      </c>
      <c r="AO86" s="1">
        <v>20.571551617647</v>
      </c>
      <c r="AP86" s="1">
        <v>15.76976</v>
      </c>
      <c r="AQ86" s="1">
        <v>26.13785</v>
      </c>
    </row>
    <row r="87">
      <c r="A87" s="1" t="s">
        <v>171</v>
      </c>
      <c r="B87" s="5">
        <v>45472.43969907407</v>
      </c>
      <c r="C87" s="6">
        <v>45472.439751157406</v>
      </c>
      <c r="D87" s="6">
        <v>45472.43980324074</v>
      </c>
      <c r="E87" s="7">
        <v>0.003263476921296296</v>
      </c>
      <c r="F87" s="7">
        <v>0.0032059375</v>
      </c>
      <c r="G87" s="7">
        <v>0.0033211342592592594</v>
      </c>
      <c r="H87" s="1">
        <v>483508.0</v>
      </c>
      <c r="I87" s="10">
        <v>2.0</v>
      </c>
      <c r="J87" s="10">
        <v>0.0</v>
      </c>
      <c r="K87" s="10">
        <v>1.0</v>
      </c>
      <c r="L87" s="9" t="s">
        <v>44</v>
      </c>
      <c r="M87" s="9" t="s">
        <v>44</v>
      </c>
      <c r="N87" s="9" t="s">
        <v>50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" t="s">
        <v>46</v>
      </c>
      <c r="W87" s="1" t="s">
        <v>46</v>
      </c>
      <c r="X87" s="1"/>
      <c r="Y87" s="1"/>
      <c r="Z87" s="1"/>
      <c r="AA87" s="1">
        <v>-1360.0</v>
      </c>
      <c r="AB87" s="1" t="s">
        <v>100</v>
      </c>
      <c r="AC87" s="1">
        <v>799.075249799999</v>
      </c>
      <c r="AD87" s="1">
        <v>4.335915904</v>
      </c>
      <c r="AE87" s="1">
        <v>1089.554592</v>
      </c>
      <c r="AF87" s="1">
        <v>792.241263</v>
      </c>
      <c r="AG87" s="1">
        <v>4.26940692599999</v>
      </c>
      <c r="AH87" s="1">
        <v>1089.658614</v>
      </c>
      <c r="AI87" s="1">
        <v>16.31622293</v>
      </c>
      <c r="AJ87" s="1">
        <v>9.606772</v>
      </c>
      <c r="AK87" s="1">
        <v>20.00019</v>
      </c>
      <c r="AL87" s="1">
        <v>5.342063614</v>
      </c>
      <c r="AM87" s="1">
        <v>3.428098</v>
      </c>
      <c r="AN87" s="1">
        <v>6.556475</v>
      </c>
      <c r="AO87" s="1">
        <v>17.2779081039999</v>
      </c>
      <c r="AP87" s="1">
        <v>7.988077</v>
      </c>
      <c r="AQ87" s="1">
        <v>23.4835</v>
      </c>
    </row>
    <row r="88">
      <c r="A88" s="1" t="s">
        <v>172</v>
      </c>
      <c r="B88" s="5">
        <v>45472.43969907407</v>
      </c>
      <c r="C88" s="6">
        <v>45472.439751157406</v>
      </c>
      <c r="D88" s="6">
        <v>45472.43980324074</v>
      </c>
      <c r="E88" s="7">
        <v>0.0032634770023148144</v>
      </c>
      <c r="F88" s="7">
        <v>0.0032059375</v>
      </c>
      <c r="G88" s="7">
        <v>0.0033211342592592594</v>
      </c>
      <c r="H88" s="1">
        <v>483508.0</v>
      </c>
      <c r="I88" s="10">
        <v>2.0</v>
      </c>
      <c r="J88" s="10">
        <v>0.0</v>
      </c>
      <c r="K88" s="10">
        <v>1.0</v>
      </c>
      <c r="L88" s="9" t="s">
        <v>44</v>
      </c>
      <c r="M88" s="9" t="s">
        <v>44</v>
      </c>
      <c r="N88" s="9" t="s">
        <v>50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" t="s">
        <v>46</v>
      </c>
      <c r="W88" s="1" t="s">
        <v>46</v>
      </c>
      <c r="X88" s="1"/>
      <c r="Y88" s="1"/>
      <c r="Z88" s="1"/>
      <c r="AA88" s="1">
        <v>-2524.0</v>
      </c>
      <c r="AB88" s="1" t="s">
        <v>170</v>
      </c>
      <c r="AC88" s="1">
        <v>795.5717872</v>
      </c>
      <c r="AD88" s="1">
        <v>4.36465501599999</v>
      </c>
      <c r="AE88" s="1">
        <v>1093.61187</v>
      </c>
      <c r="AF88" s="1">
        <v>792.241263</v>
      </c>
      <c r="AG88" s="1">
        <v>4.26940692599999</v>
      </c>
      <c r="AH88" s="1">
        <v>1089.658614</v>
      </c>
      <c r="AI88" s="1">
        <v>16.92695758</v>
      </c>
      <c r="AJ88" s="1">
        <v>10.98511</v>
      </c>
      <c r="AK88" s="1">
        <v>24.00023</v>
      </c>
      <c r="AL88" s="1">
        <v>3.90492585999999</v>
      </c>
      <c r="AM88" s="1">
        <v>2.473222</v>
      </c>
      <c r="AN88" s="1">
        <v>6.236841</v>
      </c>
      <c r="AO88" s="1">
        <v>17.2779081039999</v>
      </c>
      <c r="AP88" s="1">
        <v>7.988077</v>
      </c>
      <c r="AQ88" s="1">
        <v>23.4835</v>
      </c>
    </row>
    <row r="89">
      <c r="A89" s="1" t="s">
        <v>173</v>
      </c>
      <c r="B89" s="5">
        <v>45472.43971064815</v>
      </c>
      <c r="C89" s="6">
        <v>45472.43971819646</v>
      </c>
      <c r="D89" s="6">
        <v>45472.439722222225</v>
      </c>
      <c r="E89" s="7">
        <v>0.0032295732638888885</v>
      </c>
      <c r="F89" s="7">
        <v>0.0032271296296296297</v>
      </c>
      <c r="G89" s="7">
        <v>0.0032319675925925927</v>
      </c>
      <c r="H89" s="1">
        <v>483508.0</v>
      </c>
      <c r="I89" s="10">
        <v>2.0</v>
      </c>
      <c r="J89" s="10">
        <v>0.0</v>
      </c>
      <c r="K89" s="10">
        <v>1.0</v>
      </c>
      <c r="L89" s="9" t="s">
        <v>44</v>
      </c>
      <c r="M89" s="9" t="s">
        <v>44</v>
      </c>
      <c r="N89" s="9" t="s">
        <v>50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" t="s">
        <v>46</v>
      </c>
      <c r="W89" s="1" t="s">
        <v>47</v>
      </c>
      <c r="X89" s="1"/>
      <c r="Y89" s="1"/>
      <c r="Z89" s="1"/>
      <c r="AA89" s="1">
        <v>-5822.0</v>
      </c>
      <c r="AB89" s="1" t="s">
        <v>65</v>
      </c>
      <c r="AC89" s="1">
        <v>778.589382608695</v>
      </c>
      <c r="AD89" s="1">
        <v>4.44277726086956</v>
      </c>
      <c r="AE89" s="1">
        <v>1097.45186956521</v>
      </c>
      <c r="AF89" s="1">
        <v>777.405</v>
      </c>
      <c r="AG89" s="1">
        <v>4.33311586956521</v>
      </c>
      <c r="AH89" s="1">
        <v>1089.39534782608</v>
      </c>
      <c r="AI89" s="1">
        <v>49.826014347826</v>
      </c>
      <c r="AJ89" s="1">
        <v>49.40033</v>
      </c>
      <c r="AK89" s="1">
        <v>50.00067</v>
      </c>
      <c r="AL89" s="1">
        <v>7.0002542173913</v>
      </c>
      <c r="AM89" s="1">
        <v>6.555094</v>
      </c>
      <c r="AN89" s="1">
        <v>8.177634</v>
      </c>
      <c r="AO89" s="1">
        <v>17.7812756521739</v>
      </c>
      <c r="AP89" s="1">
        <v>17.05233</v>
      </c>
      <c r="AQ89" s="1">
        <v>20.26371</v>
      </c>
    </row>
    <row r="90">
      <c r="A90" s="1" t="s">
        <v>174</v>
      </c>
      <c r="B90" s="5">
        <v>45472.43976851852</v>
      </c>
      <c r="C90" s="6">
        <v>45472.43978679337</v>
      </c>
      <c r="D90" s="6">
        <v>45472.43980324074</v>
      </c>
      <c r="E90" s="7">
        <v>0.0032993548263888887</v>
      </c>
      <c r="F90" s="7">
        <v>0.0032773148148148145</v>
      </c>
      <c r="G90" s="7">
        <v>0.0033211342592592594</v>
      </c>
      <c r="H90" s="1">
        <v>483508.0</v>
      </c>
      <c r="I90" s="10">
        <v>2.0</v>
      </c>
      <c r="J90" s="10">
        <v>0.0</v>
      </c>
      <c r="K90" s="10">
        <v>1.0</v>
      </c>
      <c r="L90" s="9" t="s">
        <v>44</v>
      </c>
      <c r="M90" s="9" t="s">
        <v>44</v>
      </c>
      <c r="N90" s="9" t="s">
        <v>50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" t="s">
        <v>46</v>
      </c>
      <c r="W90" s="1" t="s">
        <v>47</v>
      </c>
      <c r="X90" s="1"/>
      <c r="Y90" s="1"/>
      <c r="Z90" s="1"/>
      <c r="AA90" s="1">
        <v>-3106.0</v>
      </c>
      <c r="AB90" s="1" t="s">
        <v>60</v>
      </c>
      <c r="AC90" s="1">
        <v>802.867716315789</v>
      </c>
      <c r="AD90" s="1">
        <v>4.3149423368421</v>
      </c>
      <c r="AE90" s="1">
        <v>1093.70535263157</v>
      </c>
      <c r="AF90" s="1">
        <v>807.754672631579</v>
      </c>
      <c r="AG90" s="1">
        <v>4.18923096315789</v>
      </c>
      <c r="AH90" s="1">
        <v>1089.79288421052</v>
      </c>
      <c r="AI90" s="1">
        <v>18.4167221578947</v>
      </c>
      <c r="AJ90" s="1">
        <v>10.75086</v>
      </c>
      <c r="AK90" s="1">
        <v>45.0</v>
      </c>
      <c r="AL90" s="1">
        <v>4.82725455263157</v>
      </c>
      <c r="AM90" s="1">
        <v>3.705311</v>
      </c>
      <c r="AN90" s="1">
        <v>9.510315</v>
      </c>
      <c r="AO90" s="1">
        <v>11.7773399052631</v>
      </c>
      <c r="AP90" s="1">
        <v>7.988077</v>
      </c>
      <c r="AQ90" s="1">
        <v>23.24727</v>
      </c>
    </row>
    <row r="91">
      <c r="A91" s="1" t="s">
        <v>175</v>
      </c>
      <c r="B91" s="5">
        <v>45472.43976851852</v>
      </c>
      <c r="C91" s="6">
        <v>45472.43978749241</v>
      </c>
      <c r="D91" s="6">
        <v>45472.43980324074</v>
      </c>
      <c r="E91" s="7">
        <v>0.0033001651967592594</v>
      </c>
      <c r="F91" s="7">
        <v>0.003279224537037037</v>
      </c>
      <c r="G91" s="7">
        <v>0.0033211342592592594</v>
      </c>
      <c r="H91" s="1">
        <v>483508.0</v>
      </c>
      <c r="I91" s="10">
        <v>2.0</v>
      </c>
      <c r="J91" s="10">
        <v>0.0</v>
      </c>
      <c r="K91" s="10">
        <v>1.0</v>
      </c>
      <c r="L91" s="9" t="s">
        <v>44</v>
      </c>
      <c r="M91" s="9" t="s">
        <v>44</v>
      </c>
      <c r="N91" s="9" t="s">
        <v>50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" t="s">
        <v>46</v>
      </c>
      <c r="W91" s="1" t="s">
        <v>46</v>
      </c>
      <c r="X91" s="1"/>
      <c r="Y91" s="1"/>
      <c r="Z91" s="1"/>
      <c r="AA91" s="1">
        <v>-5628.0</v>
      </c>
      <c r="AB91" s="1" t="s">
        <v>71</v>
      </c>
      <c r="AC91" s="1">
        <v>815.212822404371</v>
      </c>
      <c r="AD91" s="1">
        <v>4.26925175956284</v>
      </c>
      <c r="AE91" s="1">
        <v>1093.15949726775</v>
      </c>
      <c r="AF91" s="1">
        <v>808.006834426229</v>
      </c>
      <c r="AG91" s="1">
        <v>4.18916447540983</v>
      </c>
      <c r="AH91" s="1">
        <v>1089.794284153</v>
      </c>
      <c r="AI91" s="1">
        <v>11.7378822950819</v>
      </c>
      <c r="AJ91" s="1">
        <v>11.26372</v>
      </c>
      <c r="AK91" s="1">
        <v>12.0575</v>
      </c>
      <c r="AL91" s="1">
        <v>6.48532534972677</v>
      </c>
      <c r="AM91" s="1">
        <v>6.096734</v>
      </c>
      <c r="AN91" s="1">
        <v>7.184405</v>
      </c>
      <c r="AO91" s="1">
        <v>11.3761542185792</v>
      </c>
      <c r="AP91" s="1">
        <v>7.988077</v>
      </c>
      <c r="AQ91" s="1">
        <v>20.62265</v>
      </c>
    </row>
    <row r="92">
      <c r="A92" s="1" t="s">
        <v>176</v>
      </c>
      <c r="B92" s="5">
        <v>45472.43980324074</v>
      </c>
      <c r="C92" s="6">
        <v>45472.43980324074</v>
      </c>
      <c r="D92" s="6">
        <v>45472.43980324074</v>
      </c>
      <c r="E92" s="7">
        <v>0.0033164778935185183</v>
      </c>
      <c r="F92" s="7">
        <v>0.003311979166666666</v>
      </c>
      <c r="G92" s="7">
        <v>0.0033211342592592594</v>
      </c>
      <c r="H92" s="1">
        <v>483508.0</v>
      </c>
      <c r="I92" s="10">
        <v>4.0</v>
      </c>
      <c r="J92" s="10">
        <v>1.0</v>
      </c>
      <c r="K92" s="10">
        <v>0.0</v>
      </c>
      <c r="L92" s="9" t="s">
        <v>92</v>
      </c>
      <c r="M92" s="9" t="s">
        <v>92</v>
      </c>
      <c r="N92" s="9" t="s">
        <v>50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" t="s">
        <v>46</v>
      </c>
      <c r="W92" s="1" t="s">
        <v>47</v>
      </c>
      <c r="X92" s="1"/>
      <c r="Y92" s="1"/>
      <c r="Z92" s="1"/>
      <c r="AA92" s="1">
        <v>-6016.0</v>
      </c>
      <c r="AB92" s="1" t="s">
        <v>177</v>
      </c>
      <c r="AC92" s="1">
        <v>802.770783333333</v>
      </c>
      <c r="AD92" s="1">
        <v>4.31354104761904</v>
      </c>
      <c r="AE92" s="1">
        <v>1093.70321428571</v>
      </c>
      <c r="AF92" s="1">
        <v>811.990021428571</v>
      </c>
      <c r="AG92" s="1">
        <v>4.18911973809523</v>
      </c>
      <c r="AH92" s="1">
        <v>1089.84669047619</v>
      </c>
      <c r="AI92" s="1">
        <v>16.2817161904761</v>
      </c>
      <c r="AJ92" s="1">
        <v>10.45086</v>
      </c>
      <c r="AK92" s="1">
        <v>28.18754</v>
      </c>
      <c r="AL92" s="1">
        <v>8.49552888095238</v>
      </c>
      <c r="AM92" s="1">
        <v>8.13264</v>
      </c>
      <c r="AN92" s="1">
        <v>9.52002</v>
      </c>
      <c r="AO92" s="1">
        <v>9.39819083333333</v>
      </c>
      <c r="AP92" s="1">
        <v>8.633023</v>
      </c>
      <c r="AQ92" s="1">
        <v>10.12388</v>
      </c>
    </row>
    <row r="93">
      <c r="A93" s="1" t="s">
        <v>178</v>
      </c>
      <c r="B93" s="5">
        <v>45472.43981481482</v>
      </c>
      <c r="C93" s="6">
        <v>45472.43985319201</v>
      </c>
      <c r="D93" s="6">
        <v>45472.43989583333</v>
      </c>
      <c r="E93" s="7">
        <v>0.003365330196759259</v>
      </c>
      <c r="F93" s="7">
        <v>0.0033215972222222223</v>
      </c>
      <c r="G93" s="7">
        <v>0.003409328703703704</v>
      </c>
      <c r="H93" s="1">
        <v>483508.0</v>
      </c>
      <c r="I93" s="10">
        <v>4.0</v>
      </c>
      <c r="J93" s="10">
        <v>1.0</v>
      </c>
      <c r="K93" s="10">
        <v>0.0</v>
      </c>
      <c r="L93" s="9" t="s">
        <v>92</v>
      </c>
      <c r="M93" s="9" t="s">
        <v>92</v>
      </c>
      <c r="N93" s="9" t="s">
        <v>50</v>
      </c>
      <c r="O93" s="10">
        <v>0.0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  <c r="U93" s="10">
        <v>0.0</v>
      </c>
      <c r="V93" s="1" t="s">
        <v>46</v>
      </c>
      <c r="W93" s="1" t="s">
        <v>46</v>
      </c>
      <c r="X93" s="1"/>
      <c r="Y93" s="1"/>
      <c r="Z93" s="1"/>
      <c r="AA93" s="1">
        <v>-1360.0</v>
      </c>
      <c r="AB93" s="1" t="s">
        <v>100</v>
      </c>
      <c r="AC93" s="1">
        <v>826.22348368421</v>
      </c>
      <c r="AD93" s="1">
        <v>4.2844556868421</v>
      </c>
      <c r="AE93" s="1">
        <v>1080.29880789473</v>
      </c>
      <c r="AF93" s="1">
        <v>822.726543157894</v>
      </c>
      <c r="AG93" s="1">
        <v>4.18971129473684</v>
      </c>
      <c r="AH93" s="1">
        <v>1084.57023157894</v>
      </c>
      <c r="AI93" s="1">
        <v>13.0936238921052</v>
      </c>
      <c r="AJ93" s="1">
        <v>9.775432</v>
      </c>
      <c r="AK93" s="1">
        <v>19.72059</v>
      </c>
      <c r="AL93" s="1">
        <v>4.30916498947368</v>
      </c>
      <c r="AM93" s="1">
        <v>3.144079</v>
      </c>
      <c r="AN93" s="1">
        <v>6.955935</v>
      </c>
      <c r="AO93" s="1">
        <v>11.7422653973684</v>
      </c>
      <c r="AP93" s="1">
        <v>8.621609</v>
      </c>
      <c r="AQ93" s="1">
        <v>15.15576</v>
      </c>
    </row>
    <row r="94">
      <c r="A94" s="1" t="s">
        <v>179</v>
      </c>
      <c r="B94" s="5">
        <v>45472.43981481482</v>
      </c>
      <c r="C94" s="6">
        <v>45472.439842957254</v>
      </c>
      <c r="D94" s="6">
        <v>45472.43987268519</v>
      </c>
      <c r="E94" s="7">
        <v>0.0033551453819444447</v>
      </c>
      <c r="F94" s="7">
        <v>0.0033215972222222223</v>
      </c>
      <c r="G94" s="7">
        <v>0.0033886111111111113</v>
      </c>
      <c r="H94" s="1">
        <v>483508.0</v>
      </c>
      <c r="I94" s="10">
        <v>4.0</v>
      </c>
      <c r="J94" s="10">
        <v>1.0</v>
      </c>
      <c r="K94" s="10">
        <v>0.0</v>
      </c>
      <c r="L94" s="9" t="s">
        <v>92</v>
      </c>
      <c r="M94" s="9" t="s">
        <v>92</v>
      </c>
      <c r="N94" s="9" t="s">
        <v>50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" t="s">
        <v>46</v>
      </c>
      <c r="W94" s="1" t="s">
        <v>46</v>
      </c>
      <c r="X94" s="1"/>
      <c r="Y94" s="1"/>
      <c r="Z94" s="1"/>
      <c r="AA94" s="1">
        <v>-2524.0</v>
      </c>
      <c r="AB94" s="1" t="s">
        <v>170</v>
      </c>
      <c r="AC94" s="1">
        <v>821.574266780822</v>
      </c>
      <c r="AD94" s="1">
        <v>4.24096871917808</v>
      </c>
      <c r="AE94" s="1">
        <v>1091.28403424657</v>
      </c>
      <c r="AF94" s="1">
        <v>820.941280821917</v>
      </c>
      <c r="AG94" s="1">
        <v>4.18922410273972</v>
      </c>
      <c r="AH94" s="1">
        <v>1086.70631849315</v>
      </c>
      <c r="AI94" s="1">
        <v>5.70519767881205</v>
      </c>
      <c r="AJ94" s="11">
        <v>2.869577E-5</v>
      </c>
      <c r="AK94" s="1">
        <v>14.56513</v>
      </c>
      <c r="AL94" s="1">
        <v>3.56172039383561</v>
      </c>
      <c r="AM94" s="1">
        <v>2.080823</v>
      </c>
      <c r="AN94" s="1">
        <v>9.073083</v>
      </c>
      <c r="AO94" s="1">
        <v>11.051552229452</v>
      </c>
      <c r="AP94" s="1">
        <v>8.621609</v>
      </c>
      <c r="AQ94" s="1">
        <v>12.92578</v>
      </c>
    </row>
    <row r="95">
      <c r="A95" s="1" t="s">
        <v>180</v>
      </c>
      <c r="B95" s="5">
        <v>45472.43981481482</v>
      </c>
      <c r="C95" s="6">
        <v>45472.43983709851</v>
      </c>
      <c r="D95" s="6">
        <v>45472.43986111111</v>
      </c>
      <c r="E95" s="7">
        <v>0.0033492458564814815</v>
      </c>
      <c r="F95" s="7">
        <v>0.0033215972222222223</v>
      </c>
      <c r="G95" s="7">
        <v>0.0033770370370370373</v>
      </c>
      <c r="H95" s="1">
        <v>483508.0</v>
      </c>
      <c r="I95" s="10">
        <v>4.0</v>
      </c>
      <c r="J95" s="10">
        <v>1.0</v>
      </c>
      <c r="K95" s="10">
        <v>0.0</v>
      </c>
      <c r="L95" s="9" t="s">
        <v>92</v>
      </c>
      <c r="M95" s="9" t="s">
        <v>92</v>
      </c>
      <c r="N95" s="9" t="s">
        <v>50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" t="s">
        <v>46</v>
      </c>
      <c r="W95" s="1" t="s">
        <v>46</v>
      </c>
      <c r="X95" s="1"/>
      <c r="Y95" s="1"/>
      <c r="Z95" s="1"/>
      <c r="AA95" s="1">
        <v>-3106.0</v>
      </c>
      <c r="AB95" s="1" t="s">
        <v>60</v>
      </c>
      <c r="AC95" s="1">
        <v>816.374839834024</v>
      </c>
      <c r="AD95" s="1">
        <v>4.25921057676348</v>
      </c>
      <c r="AE95" s="1">
        <v>1092.94407468879</v>
      </c>
      <c r="AF95" s="1">
        <v>819.783872614108</v>
      </c>
      <c r="AG95" s="1">
        <v>4.18920134439834</v>
      </c>
      <c r="AH95" s="1">
        <v>1087.68671784232</v>
      </c>
      <c r="AI95" s="1">
        <v>7.39146155690871</v>
      </c>
      <c r="AJ95" s="1">
        <v>5.720417E-4</v>
      </c>
      <c r="AK95" s="1">
        <v>14.48742</v>
      </c>
      <c r="AL95" s="1">
        <v>4.78854077593361</v>
      </c>
      <c r="AM95" s="1">
        <v>3.625418</v>
      </c>
      <c r="AN95" s="1">
        <v>9.163558</v>
      </c>
      <c r="AO95" s="1">
        <v>10.7841395892116</v>
      </c>
      <c r="AP95" s="1">
        <v>8.621609</v>
      </c>
      <c r="AQ95" s="1">
        <v>12.36249</v>
      </c>
    </row>
    <row r="96">
      <c r="A96" s="1" t="s">
        <v>181</v>
      </c>
      <c r="B96" s="5">
        <v>45472.43981481482</v>
      </c>
      <c r="C96" s="6">
        <v>45472.43984872482</v>
      </c>
      <c r="D96" s="6">
        <v>45472.439884259256</v>
      </c>
      <c r="E96" s="7">
        <v>0.003360932013888889</v>
      </c>
      <c r="F96" s="7">
        <v>0.0033215972222222223</v>
      </c>
      <c r="G96" s="7">
        <v>0.0034002083333333336</v>
      </c>
      <c r="H96" s="1">
        <v>483508.0</v>
      </c>
      <c r="I96" s="10">
        <v>4.0</v>
      </c>
      <c r="J96" s="10">
        <v>1.0</v>
      </c>
      <c r="K96" s="10">
        <v>0.0</v>
      </c>
      <c r="L96" s="9" t="s">
        <v>92</v>
      </c>
      <c r="M96" s="9" t="s">
        <v>92</v>
      </c>
      <c r="N96" s="9" t="s">
        <v>50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" t="s">
        <v>46</v>
      </c>
      <c r="W96" s="1" t="s">
        <v>46</v>
      </c>
      <c r="X96" s="1"/>
      <c r="Y96" s="1"/>
      <c r="Z96" s="1"/>
      <c r="AA96" s="1">
        <v>-5628.0</v>
      </c>
      <c r="AB96" s="1" t="s">
        <v>71</v>
      </c>
      <c r="AC96" s="1">
        <v>826.099781578947</v>
      </c>
      <c r="AD96" s="1">
        <v>4.26557275438596</v>
      </c>
      <c r="AE96" s="1">
        <v>1088.29955555555</v>
      </c>
      <c r="AF96" s="1">
        <v>821.982455263157</v>
      </c>
      <c r="AG96" s="1">
        <v>4.18927455263157</v>
      </c>
      <c r="AH96" s="1">
        <v>1085.55757309941</v>
      </c>
      <c r="AI96" s="1">
        <v>3.92550108442388</v>
      </c>
      <c r="AJ96" s="11">
        <v>3.185445E-5</v>
      </c>
      <c r="AK96" s="1">
        <v>14.63237</v>
      </c>
      <c r="AL96" s="1">
        <v>5.01958024269005</v>
      </c>
      <c r="AM96" s="1">
        <v>2.264554</v>
      </c>
      <c r="AN96" s="1">
        <v>9.055621</v>
      </c>
      <c r="AO96" s="1">
        <v>11.41592924269</v>
      </c>
      <c r="AP96" s="1">
        <v>8.621609</v>
      </c>
      <c r="AQ96" s="1">
        <v>14.17978</v>
      </c>
    </row>
    <row r="97">
      <c r="A97" s="1" t="s">
        <v>182</v>
      </c>
      <c r="B97" s="5">
        <v>45472.43981481482</v>
      </c>
      <c r="C97" s="6">
        <v>45472.43983045889</v>
      </c>
      <c r="D97" s="6">
        <v>45472.43984953704</v>
      </c>
      <c r="E97" s="7">
        <v>0.0033424145254629632</v>
      </c>
      <c r="F97" s="7">
        <v>0.0033215972222222223</v>
      </c>
      <c r="G97" s="7">
        <v>0.0033634953703703704</v>
      </c>
      <c r="H97" s="1">
        <v>483508.0</v>
      </c>
      <c r="I97" s="10">
        <v>4.0</v>
      </c>
      <c r="J97" s="10">
        <v>1.0</v>
      </c>
      <c r="K97" s="10">
        <v>0.0</v>
      </c>
      <c r="L97" s="9" t="s">
        <v>92</v>
      </c>
      <c r="M97" s="9" t="s">
        <v>92</v>
      </c>
      <c r="N97" s="9" t="s">
        <v>50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" t="s">
        <v>46</v>
      </c>
      <c r="W97" s="1" t="s">
        <v>47</v>
      </c>
      <c r="X97" s="1"/>
      <c r="Y97" s="1"/>
      <c r="Z97" s="1"/>
      <c r="AA97" s="1">
        <v>-6016.0</v>
      </c>
      <c r="AB97" s="1" t="s">
        <v>177</v>
      </c>
      <c r="AC97" s="1">
        <v>810.071613186813</v>
      </c>
      <c r="AD97" s="1">
        <v>4.31071260989011</v>
      </c>
      <c r="AE97" s="1">
        <v>1093.70465934065</v>
      </c>
      <c r="AF97" s="1">
        <v>818.335474725274</v>
      </c>
      <c r="AG97" s="1">
        <v>4.18911531318681</v>
      </c>
      <c r="AH97" s="1">
        <v>1088.5903021978</v>
      </c>
      <c r="AI97" s="1">
        <v>10.6212316142857</v>
      </c>
      <c r="AJ97" s="1">
        <v>0.2359048</v>
      </c>
      <c r="AK97" s="1">
        <v>14.48742</v>
      </c>
      <c r="AL97" s="1">
        <v>8.28622166483516</v>
      </c>
      <c r="AM97" s="1">
        <v>8.031925</v>
      </c>
      <c r="AN97" s="1">
        <v>9.308494</v>
      </c>
      <c r="AO97" s="1">
        <v>10.6859796208791</v>
      </c>
      <c r="AP97" s="1">
        <v>8.621609</v>
      </c>
      <c r="AQ97" s="1">
        <v>12.36249</v>
      </c>
    </row>
    <row r="98">
      <c r="A98" s="1" t="s">
        <v>183</v>
      </c>
      <c r="B98" s="5">
        <v>45472.43984953704</v>
      </c>
      <c r="C98" s="6">
        <v>45472.43988603187</v>
      </c>
      <c r="D98" s="6">
        <v>45472.43991898148</v>
      </c>
      <c r="E98" s="7">
        <v>0.003398543229166667</v>
      </c>
      <c r="F98" s="7">
        <v>0.003360138888888889</v>
      </c>
      <c r="G98" s="7">
        <v>0.0034368287037037037</v>
      </c>
      <c r="H98" s="1">
        <v>483508.0</v>
      </c>
      <c r="I98" s="10">
        <v>4.0</v>
      </c>
      <c r="J98" s="10">
        <v>1.0</v>
      </c>
      <c r="K98" s="10">
        <v>0.0</v>
      </c>
      <c r="L98" s="9" t="s">
        <v>92</v>
      </c>
      <c r="M98" s="9" t="s">
        <v>92</v>
      </c>
      <c r="N98" s="9" t="s">
        <v>50</v>
      </c>
      <c r="O98" s="10">
        <v>0.0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  <c r="U98" s="10">
        <v>0.0</v>
      </c>
      <c r="V98" s="1" t="s">
        <v>46</v>
      </c>
      <c r="W98" s="1" t="s">
        <v>46</v>
      </c>
      <c r="X98" s="1"/>
      <c r="Y98" s="1"/>
      <c r="Z98" s="1"/>
      <c r="AA98" s="1">
        <v>-2136.0</v>
      </c>
      <c r="AB98" s="1" t="s">
        <v>136</v>
      </c>
      <c r="AC98" s="1">
        <v>832.295545345345</v>
      </c>
      <c r="AD98" s="1">
        <v>4.29550742042042</v>
      </c>
      <c r="AE98" s="1">
        <v>1082.16107207207</v>
      </c>
      <c r="AF98" s="1">
        <v>828.523305405405</v>
      </c>
      <c r="AG98" s="1">
        <v>4.19649612612612</v>
      </c>
      <c r="AH98" s="1">
        <v>1076.94303903903</v>
      </c>
      <c r="AI98" s="1">
        <v>13.9958469164428</v>
      </c>
      <c r="AJ98" s="11">
        <v>3.121201E-5</v>
      </c>
      <c r="AK98" s="1">
        <v>30.00013</v>
      </c>
      <c r="AL98" s="1">
        <v>5.3689301051051</v>
      </c>
      <c r="AM98" s="1">
        <v>2.398653</v>
      </c>
      <c r="AN98" s="1">
        <v>7.066331</v>
      </c>
      <c r="AO98" s="1">
        <v>14.0312567117117</v>
      </c>
      <c r="AP98" s="1">
        <v>9.890051</v>
      </c>
      <c r="AQ98" s="1">
        <v>18.14286</v>
      </c>
    </row>
    <row r="99">
      <c r="A99" s="1" t="s">
        <v>184</v>
      </c>
      <c r="B99" s="5">
        <v>45472.43987268519</v>
      </c>
      <c r="C99" s="6">
        <v>45472.43989998253</v>
      </c>
      <c r="D99" s="6">
        <v>45472.43991898148</v>
      </c>
      <c r="E99" s="7">
        <v>0.003412547708333333</v>
      </c>
      <c r="F99" s="7">
        <v>0.003388148148148148</v>
      </c>
      <c r="G99" s="7">
        <v>0.0034368287037037037</v>
      </c>
      <c r="H99" s="1">
        <v>483508.0</v>
      </c>
      <c r="I99" s="10">
        <v>4.0</v>
      </c>
      <c r="J99" s="10">
        <v>1.0</v>
      </c>
      <c r="K99" s="10">
        <v>0.0</v>
      </c>
      <c r="L99" s="9" t="s">
        <v>92</v>
      </c>
      <c r="M99" s="9" t="s">
        <v>92</v>
      </c>
      <c r="N99" s="9" t="s">
        <v>50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" t="s">
        <v>46</v>
      </c>
      <c r="W99" s="1" t="s">
        <v>47</v>
      </c>
      <c r="X99" s="1"/>
      <c r="Y99" s="1"/>
      <c r="Z99" s="1"/>
      <c r="AA99" s="1">
        <v>-1942.0</v>
      </c>
      <c r="AB99" s="1" t="s">
        <v>90</v>
      </c>
      <c r="AC99" s="1">
        <v>826.403935849056</v>
      </c>
      <c r="AD99" s="1">
        <v>4.28346677830188</v>
      </c>
      <c r="AE99" s="1">
        <v>1080.88162735849</v>
      </c>
      <c r="AF99" s="1">
        <v>830.613464150943</v>
      </c>
      <c r="AG99" s="1">
        <v>4.20060929245283</v>
      </c>
      <c r="AH99" s="1">
        <v>1072.89733018867</v>
      </c>
      <c r="AI99" s="1">
        <v>18.2707961179245</v>
      </c>
      <c r="AJ99" s="1">
        <v>7.42927</v>
      </c>
      <c r="AK99" s="1">
        <v>26.69703</v>
      </c>
      <c r="AL99" s="1">
        <v>7.57889554245282</v>
      </c>
      <c r="AM99" s="1">
        <v>6.43369</v>
      </c>
      <c r="AN99" s="1">
        <v>9.509863</v>
      </c>
      <c r="AO99" s="1">
        <v>15.5200743867924</v>
      </c>
      <c r="AP99" s="1">
        <v>12.85513</v>
      </c>
      <c r="AQ99" s="1">
        <v>18.14286</v>
      </c>
    </row>
    <row r="100">
      <c r="A100" s="1" t="s">
        <v>185</v>
      </c>
      <c r="B100" s="5">
        <v>45472.439930555556</v>
      </c>
      <c r="C100" s="6">
        <v>45472.43998267354</v>
      </c>
      <c r="D100" s="6">
        <v>45472.440034722225</v>
      </c>
      <c r="E100" s="7">
        <v>0.0034950218055555555</v>
      </c>
      <c r="F100" s="7">
        <v>0.003437291666666666</v>
      </c>
      <c r="G100" s="7">
        <v>0.003552696759259259</v>
      </c>
      <c r="H100" s="1">
        <v>483508.0</v>
      </c>
      <c r="I100" s="10">
        <v>4.0</v>
      </c>
      <c r="J100" s="10">
        <v>1.0</v>
      </c>
      <c r="K100" s="10">
        <v>0.0</v>
      </c>
      <c r="L100" s="9" t="s">
        <v>98</v>
      </c>
      <c r="M100" s="9" t="s">
        <v>98</v>
      </c>
      <c r="N100" s="9" t="s">
        <v>50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" t="s">
        <v>46</v>
      </c>
      <c r="W100" s="1" t="s">
        <v>46</v>
      </c>
      <c r="X100" s="1"/>
      <c r="Y100" s="1"/>
      <c r="Z100" s="1"/>
      <c r="AA100" s="1">
        <v>-1942.0</v>
      </c>
      <c r="AB100" s="1" t="s">
        <v>90</v>
      </c>
      <c r="AC100" s="1">
        <v>842.672700399201</v>
      </c>
      <c r="AD100" s="1">
        <v>4.3560224271457</v>
      </c>
      <c r="AE100" s="1">
        <v>1051.7764011976</v>
      </c>
      <c r="AF100" s="1">
        <v>846.30646766467</v>
      </c>
      <c r="AG100" s="1">
        <v>4.28321993013972</v>
      </c>
      <c r="AH100" s="1">
        <v>1044.10907185628</v>
      </c>
      <c r="AI100" s="1">
        <v>14.8748403712574</v>
      </c>
      <c r="AJ100" s="1">
        <v>1.524028</v>
      </c>
      <c r="AK100" s="1">
        <v>29.11399</v>
      </c>
      <c r="AL100" s="1">
        <v>7.3983166247505</v>
      </c>
      <c r="AM100" s="1">
        <v>5.839692</v>
      </c>
      <c r="AN100" s="1">
        <v>9.207822</v>
      </c>
      <c r="AO100" s="1">
        <v>16.3626356487025</v>
      </c>
      <c r="AP100" s="1">
        <v>12.19914</v>
      </c>
      <c r="AQ100" s="1">
        <v>21.14693</v>
      </c>
    </row>
    <row r="101">
      <c r="A101" s="1" t="s">
        <v>186</v>
      </c>
      <c r="B101" s="5">
        <v>45472.439930555556</v>
      </c>
      <c r="C101" s="6">
        <v>45472.439958799456</v>
      </c>
      <c r="D101" s="6">
        <v>45472.439988425926</v>
      </c>
      <c r="E101" s="7">
        <v>0.0034710072106481477</v>
      </c>
      <c r="F101" s="7">
        <v>0.003437291666666666</v>
      </c>
      <c r="G101" s="7">
        <v>0.0035048148148148143</v>
      </c>
      <c r="H101" s="1">
        <v>483508.0</v>
      </c>
      <c r="I101" s="10">
        <v>4.0</v>
      </c>
      <c r="J101" s="10">
        <v>1.0</v>
      </c>
      <c r="K101" s="10">
        <v>0.0</v>
      </c>
      <c r="L101" s="9" t="s">
        <v>98</v>
      </c>
      <c r="M101" s="9" t="s">
        <v>98</v>
      </c>
      <c r="N101" s="9" t="s">
        <v>50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" t="s">
        <v>46</v>
      </c>
      <c r="W101" s="1" t="s">
        <v>46</v>
      </c>
      <c r="X101" s="1"/>
      <c r="Y101" s="1"/>
      <c r="Z101" s="1"/>
      <c r="AA101" s="1">
        <v>-2136.0</v>
      </c>
      <c r="AB101" s="1" t="s">
        <v>136</v>
      </c>
      <c r="AC101" s="1">
        <v>847.427146075085</v>
      </c>
      <c r="AD101" s="1">
        <v>4.37052233105802</v>
      </c>
      <c r="AE101" s="1">
        <v>1053.45110580204</v>
      </c>
      <c r="AF101" s="1">
        <v>843.277673720136</v>
      </c>
      <c r="AG101" s="1">
        <v>4.27247144709897</v>
      </c>
      <c r="AH101" s="1">
        <v>1051.74473037542</v>
      </c>
      <c r="AI101" s="1">
        <v>19.4459234470989</v>
      </c>
      <c r="AJ101" s="1">
        <v>14.27958</v>
      </c>
      <c r="AK101" s="1">
        <v>30.00001</v>
      </c>
      <c r="AL101" s="1">
        <v>3.09789325938566</v>
      </c>
      <c r="AM101" s="1">
        <v>2.220019</v>
      </c>
      <c r="AN101" s="1">
        <v>7.243519</v>
      </c>
      <c r="AO101" s="1">
        <v>17.7674922525597</v>
      </c>
      <c r="AP101" s="1">
        <v>14.42417</v>
      </c>
      <c r="AQ101" s="1">
        <v>21.14693</v>
      </c>
    </row>
    <row r="102">
      <c r="A102" s="1" t="s">
        <v>187</v>
      </c>
      <c r="B102" s="5">
        <v>45472.4399537037</v>
      </c>
      <c r="C102" s="6">
        <v>45472.43999726939</v>
      </c>
      <c r="D102" s="6">
        <v>45472.440034722225</v>
      </c>
      <c r="E102" s="7">
        <v>0.0035098180324074075</v>
      </c>
      <c r="F102" s="7">
        <v>0.003466712962962963</v>
      </c>
      <c r="G102" s="7">
        <v>0.0035527083333333335</v>
      </c>
      <c r="H102" s="1">
        <v>483508.0</v>
      </c>
      <c r="I102" s="10">
        <v>4.0</v>
      </c>
      <c r="J102" s="10">
        <v>1.0</v>
      </c>
      <c r="K102" s="10">
        <v>0.0</v>
      </c>
      <c r="L102" s="9" t="s">
        <v>98</v>
      </c>
      <c r="M102" s="9" t="s">
        <v>98</v>
      </c>
      <c r="N102" s="9" t="s">
        <v>50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" t="s">
        <v>46</v>
      </c>
      <c r="W102" s="1" t="s">
        <v>46</v>
      </c>
      <c r="X102" s="1"/>
      <c r="Y102" s="1"/>
      <c r="Z102" s="1"/>
      <c r="AA102" s="1">
        <v>-1360.0</v>
      </c>
      <c r="AB102" s="1" t="s">
        <v>100</v>
      </c>
      <c r="AC102" s="1">
        <v>852.903167292225</v>
      </c>
      <c r="AD102" s="1">
        <v>4.32504149329758</v>
      </c>
      <c r="AE102" s="1">
        <v>1034.71135120643</v>
      </c>
      <c r="AF102" s="1">
        <v>849.161009651474</v>
      </c>
      <c r="AG102" s="1">
        <v>4.29545208579088</v>
      </c>
      <c r="AH102" s="1">
        <v>1039.25421179624</v>
      </c>
      <c r="AI102" s="1">
        <v>15.2945004289544</v>
      </c>
      <c r="AJ102" s="1">
        <v>11.43658</v>
      </c>
      <c r="AK102" s="1">
        <v>20.57961</v>
      </c>
      <c r="AL102" s="1">
        <v>4.65350309919571</v>
      </c>
      <c r="AM102" s="1">
        <v>3.493967</v>
      </c>
      <c r="AN102" s="1">
        <v>7.220969</v>
      </c>
      <c r="AO102" s="1">
        <v>15.3029618766756</v>
      </c>
      <c r="AP102" s="1">
        <v>12.19914</v>
      </c>
      <c r="AQ102" s="1">
        <v>21.14693</v>
      </c>
    </row>
    <row r="103">
      <c r="A103" s="1" t="s">
        <v>188</v>
      </c>
      <c r="B103" s="5">
        <v>45472.43996527778</v>
      </c>
      <c r="C103" s="6">
        <v>45472.44000563374</v>
      </c>
      <c r="D103" s="6">
        <v>45472.440034722225</v>
      </c>
      <c r="E103" s="7">
        <v>0.003518015810185185</v>
      </c>
      <c r="F103" s="7">
        <v>0.0034831134259259255</v>
      </c>
      <c r="G103" s="7">
        <v>0.0035527083333333335</v>
      </c>
      <c r="H103" s="1">
        <v>483508.0</v>
      </c>
      <c r="I103" s="10">
        <v>4.0</v>
      </c>
      <c r="J103" s="10">
        <v>1.0</v>
      </c>
      <c r="K103" s="10">
        <v>0.0</v>
      </c>
      <c r="L103" s="9" t="s">
        <v>98</v>
      </c>
      <c r="M103" s="9" t="s">
        <v>98</v>
      </c>
      <c r="N103" s="9" t="s">
        <v>50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" t="s">
        <v>46</v>
      </c>
      <c r="W103" s="1" t="s">
        <v>47</v>
      </c>
      <c r="X103" s="1"/>
      <c r="Y103" s="1"/>
      <c r="Z103" s="1"/>
      <c r="AA103" s="1">
        <v>-5628.0</v>
      </c>
      <c r="AB103" s="1" t="s">
        <v>71</v>
      </c>
      <c r="AC103" s="1">
        <v>851.67049834437</v>
      </c>
      <c r="AD103" s="1">
        <v>4.34428249006622</v>
      </c>
      <c r="AE103" s="1">
        <v>1043.5224205298</v>
      </c>
      <c r="AF103" s="1">
        <v>850.225777814569</v>
      </c>
      <c r="AG103" s="1">
        <v>4.29813929139072</v>
      </c>
      <c r="AH103" s="1">
        <v>1036.79030794702</v>
      </c>
      <c r="AI103" s="1">
        <v>18.1333211258278</v>
      </c>
      <c r="AJ103" s="1">
        <v>14.20112</v>
      </c>
      <c r="AK103" s="1">
        <v>30.00001</v>
      </c>
      <c r="AL103" s="1">
        <v>6.02657951324503</v>
      </c>
      <c r="AM103" s="1">
        <v>5.027741</v>
      </c>
      <c r="AN103" s="1">
        <v>9.559175</v>
      </c>
      <c r="AO103" s="1">
        <v>14.7647730794702</v>
      </c>
      <c r="AP103" s="1">
        <v>12.19914</v>
      </c>
      <c r="AQ103" s="1">
        <v>16.06529</v>
      </c>
    </row>
    <row r="104">
      <c r="A104" s="1" t="s">
        <v>189</v>
      </c>
      <c r="B104" s="5">
        <v>45472.439988425926</v>
      </c>
      <c r="C104" s="6">
        <v>45472.44001699051</v>
      </c>
      <c r="D104" s="6">
        <v>45472.440034722225</v>
      </c>
      <c r="E104" s="7">
        <v>0.003529429386574074</v>
      </c>
      <c r="F104" s="7">
        <v>0.003506273148148148</v>
      </c>
      <c r="G104" s="7">
        <v>0.0035527083333333335</v>
      </c>
      <c r="H104" s="1">
        <v>483508.0</v>
      </c>
      <c r="I104" s="10">
        <v>3.0</v>
      </c>
      <c r="J104" s="10">
        <v>0.0</v>
      </c>
      <c r="K104" s="10">
        <v>1.0</v>
      </c>
      <c r="L104" s="9" t="s">
        <v>92</v>
      </c>
      <c r="M104" s="9" t="s">
        <v>92</v>
      </c>
      <c r="N104" s="9" t="s">
        <v>50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" t="s">
        <v>46</v>
      </c>
      <c r="W104" s="1" t="s">
        <v>46</v>
      </c>
      <c r="X104" s="1"/>
      <c r="Y104" s="1"/>
      <c r="Z104" s="1"/>
      <c r="AA104" s="1">
        <v>-4076.0</v>
      </c>
      <c r="AB104" s="1" t="s">
        <v>113</v>
      </c>
      <c r="AC104" s="1">
        <v>848.433860591133</v>
      </c>
      <c r="AD104" s="1">
        <v>4.33073108866995</v>
      </c>
      <c r="AE104" s="1">
        <v>1026.86603940886</v>
      </c>
      <c r="AF104" s="1">
        <v>850.537423152709</v>
      </c>
      <c r="AG104" s="1">
        <v>4.29832897536945</v>
      </c>
      <c r="AH104" s="1">
        <v>1033.16470443349</v>
      </c>
      <c r="AI104" s="1">
        <v>11.5846812019704</v>
      </c>
      <c r="AJ104" s="1">
        <v>9.821851</v>
      </c>
      <c r="AK104" s="1">
        <v>15.06938</v>
      </c>
      <c r="AL104" s="1">
        <v>5.14831071428571</v>
      </c>
      <c r="AM104" s="1">
        <v>3.945194</v>
      </c>
      <c r="AN104" s="1">
        <v>6.923548</v>
      </c>
      <c r="AO104" s="1">
        <v>14.35975182266</v>
      </c>
      <c r="AP104" s="1">
        <v>12.19914</v>
      </c>
      <c r="AQ104" s="1">
        <v>16.06529</v>
      </c>
    </row>
    <row r="105">
      <c r="A105" s="1" t="s">
        <v>190</v>
      </c>
      <c r="B105" s="5">
        <v>45472.440046296295</v>
      </c>
      <c r="C105" s="6">
        <v>45472.4400462963</v>
      </c>
      <c r="D105" s="6">
        <v>45472.440046296295</v>
      </c>
      <c r="E105" s="7">
        <v>0.0035579737384259257</v>
      </c>
      <c r="F105" s="7">
        <v>0.0035530092592592597</v>
      </c>
      <c r="G105" s="7">
        <v>0.0035629745370370372</v>
      </c>
      <c r="H105" s="1">
        <v>483508.0</v>
      </c>
      <c r="I105" s="10">
        <v>3.0</v>
      </c>
      <c r="J105" s="10">
        <v>0.0</v>
      </c>
      <c r="K105" s="10">
        <v>1.0</v>
      </c>
      <c r="L105" s="9" t="s">
        <v>44</v>
      </c>
      <c r="M105" s="9" t="s">
        <v>44</v>
      </c>
      <c r="N105" s="9" t="s">
        <v>50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" t="s">
        <v>46</v>
      </c>
      <c r="W105" s="1" t="s">
        <v>46</v>
      </c>
      <c r="X105" s="1"/>
      <c r="Y105" s="1"/>
      <c r="Z105" s="1"/>
      <c r="AA105" s="1">
        <v>-1360.0</v>
      </c>
      <c r="AB105" s="1" t="s">
        <v>100</v>
      </c>
      <c r="AC105" s="1">
        <v>848.455238636363</v>
      </c>
      <c r="AD105" s="1">
        <v>4.42733731818181</v>
      </c>
      <c r="AE105" s="1">
        <v>1016.57322727272</v>
      </c>
      <c r="AF105" s="1">
        <v>847.030636363636</v>
      </c>
      <c r="AG105" s="1">
        <v>4.2981374090909</v>
      </c>
      <c r="AH105" s="1">
        <v>1024.07909090909</v>
      </c>
      <c r="AI105" s="1">
        <v>21.9320545454545</v>
      </c>
      <c r="AJ105" s="1">
        <v>20.6393</v>
      </c>
      <c r="AK105" s="1">
        <v>23.22298</v>
      </c>
      <c r="AL105" s="1">
        <v>6.14849793181818</v>
      </c>
      <c r="AM105" s="1">
        <v>5.143094</v>
      </c>
      <c r="AN105" s="1">
        <v>7.19365</v>
      </c>
      <c r="AO105" s="1">
        <v>12.375914090909</v>
      </c>
      <c r="AP105" s="1">
        <v>11.91882</v>
      </c>
      <c r="AQ105" s="1">
        <v>14.7965</v>
      </c>
    </row>
    <row r="106">
      <c r="A106" s="1" t="s">
        <v>191</v>
      </c>
      <c r="B106" s="5">
        <v>45472.440046296295</v>
      </c>
      <c r="C106" s="6">
        <v>45472.44009833333</v>
      </c>
      <c r="D106" s="6">
        <v>45472.440150462964</v>
      </c>
      <c r="E106" s="7">
        <v>0.003610778217592592</v>
      </c>
      <c r="F106" s="7">
        <v>0.0035530092592592597</v>
      </c>
      <c r="G106" s="7">
        <v>0.003668553240740741</v>
      </c>
      <c r="H106" s="1">
        <v>483508.0</v>
      </c>
      <c r="I106" s="10">
        <v>3.0</v>
      </c>
      <c r="J106" s="10">
        <v>0.0</v>
      </c>
      <c r="K106" s="10">
        <v>1.0</v>
      </c>
      <c r="L106" s="9" t="s">
        <v>44</v>
      </c>
      <c r="M106" s="9" t="s">
        <v>44</v>
      </c>
      <c r="N106" s="9" t="s">
        <v>50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" t="s">
        <v>46</v>
      </c>
      <c r="W106" s="1" t="s">
        <v>47</v>
      </c>
      <c r="X106" s="1"/>
      <c r="Y106" s="1"/>
      <c r="Z106" s="1"/>
      <c r="AA106" s="1">
        <v>-1942.0</v>
      </c>
      <c r="AB106" s="1" t="s">
        <v>90</v>
      </c>
      <c r="AC106" s="1">
        <v>842.8471118</v>
      </c>
      <c r="AD106" s="1">
        <v>4.49749499</v>
      </c>
      <c r="AE106" s="1">
        <v>1014.0698628</v>
      </c>
      <c r="AF106" s="1">
        <v>839.5998848</v>
      </c>
      <c r="AG106" s="1">
        <v>4.602641794</v>
      </c>
      <c r="AH106" s="1">
        <v>1005.892081</v>
      </c>
      <c r="AI106" s="1">
        <v>16.762391676</v>
      </c>
      <c r="AJ106" s="1">
        <v>4.464083</v>
      </c>
      <c r="AK106" s="1">
        <v>27.26408</v>
      </c>
      <c r="AL106" s="1">
        <v>7.312063004</v>
      </c>
      <c r="AM106" s="1">
        <v>6.197747</v>
      </c>
      <c r="AN106" s="1">
        <v>8.920097</v>
      </c>
      <c r="AO106" s="1">
        <v>15.98330034</v>
      </c>
      <c r="AP106" s="1">
        <v>11.91882</v>
      </c>
      <c r="AQ106" s="1">
        <v>18.30155</v>
      </c>
    </row>
    <row r="107">
      <c r="A107" s="1" t="s">
        <v>192</v>
      </c>
      <c r="B107" s="5">
        <v>45472.440046296295</v>
      </c>
      <c r="C107" s="6">
        <v>45472.44005511916</v>
      </c>
      <c r="D107" s="6">
        <v>45472.44006944444</v>
      </c>
      <c r="E107" s="7">
        <v>0.0035670514467592593</v>
      </c>
      <c r="F107" s="7">
        <v>0.0035530092592592597</v>
      </c>
      <c r="G107" s="7">
        <v>0.0035814120370370375</v>
      </c>
      <c r="H107" s="1">
        <v>483508.0</v>
      </c>
      <c r="I107" s="10">
        <v>3.0</v>
      </c>
      <c r="J107" s="10">
        <v>0.0</v>
      </c>
      <c r="K107" s="10">
        <v>1.0</v>
      </c>
      <c r="L107" s="9" t="s">
        <v>44</v>
      </c>
      <c r="M107" s="9" t="s">
        <v>44</v>
      </c>
      <c r="N107" s="9" t="s">
        <v>50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" t="s">
        <v>46</v>
      </c>
      <c r="W107" s="1" t="s">
        <v>46</v>
      </c>
      <c r="X107" s="1"/>
      <c r="Y107" s="1"/>
      <c r="Z107" s="1"/>
      <c r="AA107" s="1">
        <v>-4076.0</v>
      </c>
      <c r="AB107" s="1" t="s">
        <v>113</v>
      </c>
      <c r="AC107" s="1">
        <v>843.435445081967</v>
      </c>
      <c r="AD107" s="1">
        <v>4.43470513934426</v>
      </c>
      <c r="AE107" s="1">
        <v>1015.14476229508</v>
      </c>
      <c r="AF107" s="1">
        <v>845.858179508196</v>
      </c>
      <c r="AG107" s="1">
        <v>4.30009131147541</v>
      </c>
      <c r="AH107" s="1">
        <v>1021.52168032786</v>
      </c>
      <c r="AI107" s="1">
        <v>17.5321957377049</v>
      </c>
      <c r="AJ107" s="1">
        <v>15.10953</v>
      </c>
      <c r="AK107" s="1">
        <v>19.95416</v>
      </c>
      <c r="AL107" s="1">
        <v>5.32336136065573</v>
      </c>
      <c r="AM107" s="1">
        <v>3.948702</v>
      </c>
      <c r="AN107" s="1">
        <v>6.909505</v>
      </c>
      <c r="AO107" s="1">
        <v>13.2052187704918</v>
      </c>
      <c r="AP107" s="1">
        <v>11.91882</v>
      </c>
      <c r="AQ107" s="1">
        <v>14.7965</v>
      </c>
    </row>
    <row r="108">
      <c r="A108" s="1" t="s">
        <v>193</v>
      </c>
      <c r="B108" s="5">
        <v>45472.440046296295</v>
      </c>
      <c r="C108" s="6">
        <v>45472.44005794702</v>
      </c>
      <c r="D108" s="6">
        <v>45472.44008101852</v>
      </c>
      <c r="E108" s="7">
        <v>0.0035704231018518517</v>
      </c>
      <c r="F108" s="7">
        <v>0.0035530092592592597</v>
      </c>
      <c r="G108" s="7">
        <v>0.003587858796296296</v>
      </c>
      <c r="H108" s="1">
        <v>483508.0</v>
      </c>
      <c r="I108" s="10">
        <v>3.0</v>
      </c>
      <c r="J108" s="10">
        <v>0.0</v>
      </c>
      <c r="K108" s="10">
        <v>1.0</v>
      </c>
      <c r="L108" s="9" t="s">
        <v>44</v>
      </c>
      <c r="M108" s="9" t="s">
        <v>44</v>
      </c>
      <c r="N108" s="9" t="s">
        <v>50</v>
      </c>
      <c r="O108" s="10">
        <v>0.0</v>
      </c>
      <c r="P108" s="10">
        <v>0.0</v>
      </c>
      <c r="Q108" s="10">
        <v>0.0</v>
      </c>
      <c r="R108" s="10">
        <v>0.0</v>
      </c>
      <c r="S108" s="10">
        <v>0.0</v>
      </c>
      <c r="T108" s="10">
        <v>0.0</v>
      </c>
      <c r="U108" s="10">
        <v>0.0</v>
      </c>
      <c r="V108" s="1" t="s">
        <v>46</v>
      </c>
      <c r="W108" s="1" t="s">
        <v>46</v>
      </c>
      <c r="X108" s="1"/>
      <c r="Y108" s="1"/>
      <c r="Z108" s="1"/>
      <c r="AA108" s="1">
        <v>-5628.0</v>
      </c>
      <c r="AB108" s="1" t="s">
        <v>71</v>
      </c>
      <c r="AC108" s="1">
        <v>849.688043046357</v>
      </c>
      <c r="AD108" s="1">
        <v>4.37868581456953</v>
      </c>
      <c r="AE108" s="1">
        <v>1019.5509602649</v>
      </c>
      <c r="AF108" s="1">
        <v>845.439226490066</v>
      </c>
      <c r="AG108" s="1">
        <v>4.30139704635761</v>
      </c>
      <c r="AH108" s="1">
        <v>1020.48566887417</v>
      </c>
      <c r="AI108" s="1">
        <v>31.7269194701986</v>
      </c>
      <c r="AJ108" s="1">
        <v>20.23386</v>
      </c>
      <c r="AK108" s="1">
        <v>42.10151</v>
      </c>
      <c r="AL108" s="1">
        <v>4.80799041721854</v>
      </c>
      <c r="AM108" s="1">
        <v>2.92362</v>
      </c>
      <c r="AN108" s="1">
        <v>7.169801</v>
      </c>
      <c r="AO108" s="1">
        <v>13.5517455629139</v>
      </c>
      <c r="AP108" s="1">
        <v>11.91882</v>
      </c>
      <c r="AQ108" s="1">
        <v>15.37239</v>
      </c>
    </row>
    <row r="109">
      <c r="A109" s="1" t="s">
        <v>194</v>
      </c>
      <c r="B109" s="5">
        <v>45472.44016203703</v>
      </c>
      <c r="C109" s="6">
        <v>45472.440214201226</v>
      </c>
      <c r="D109" s="6">
        <v>45472.4402662037</v>
      </c>
      <c r="E109" s="7">
        <v>0.0037266118634259257</v>
      </c>
      <c r="F109" s="7">
        <v>0.0036688773148148145</v>
      </c>
      <c r="G109" s="7">
        <v>0.003784421296296296</v>
      </c>
      <c r="H109" s="1">
        <v>483508.0</v>
      </c>
      <c r="I109" s="10">
        <v>3.0</v>
      </c>
      <c r="J109" s="10">
        <v>0.0</v>
      </c>
      <c r="K109" s="10">
        <v>1.0</v>
      </c>
      <c r="L109" s="9" t="s">
        <v>44</v>
      </c>
      <c r="M109" s="9" t="s">
        <v>44</v>
      </c>
      <c r="N109" s="9" t="s">
        <v>50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" t="s">
        <v>82</v>
      </c>
      <c r="W109" s="1" t="s">
        <v>46</v>
      </c>
      <c r="X109" s="9" t="s">
        <v>195</v>
      </c>
      <c r="Y109" s="9" t="s">
        <v>196</v>
      </c>
      <c r="Z109" s="9" t="s">
        <v>197</v>
      </c>
      <c r="AA109" s="1">
        <v>-1942.0</v>
      </c>
      <c r="AB109" s="1" t="s">
        <v>90</v>
      </c>
      <c r="AC109" s="1">
        <v>826.942731337325</v>
      </c>
      <c r="AD109" s="1">
        <v>6.8198497005988</v>
      </c>
      <c r="AE109" s="1">
        <v>978.17908263473</v>
      </c>
      <c r="AF109" s="1">
        <v>825.117406986028</v>
      </c>
      <c r="AG109" s="1">
        <v>7.56907868463073</v>
      </c>
      <c r="AH109" s="1">
        <v>971.430848303393</v>
      </c>
      <c r="AI109" s="1">
        <v>14.4848810377245</v>
      </c>
      <c r="AJ109" s="1">
        <v>0.6503511</v>
      </c>
      <c r="AK109" s="1">
        <v>39.02935</v>
      </c>
      <c r="AL109" s="1">
        <v>6.01733924352894</v>
      </c>
      <c r="AM109" s="1">
        <v>0.0</v>
      </c>
      <c r="AN109" s="1">
        <v>7.868333</v>
      </c>
      <c r="AO109" s="1">
        <v>9.32478693213572</v>
      </c>
      <c r="AP109" s="1">
        <v>6.6111</v>
      </c>
      <c r="AQ109" s="1">
        <v>14.00381</v>
      </c>
    </row>
    <row r="110">
      <c r="A110" s="1" t="s">
        <v>198</v>
      </c>
      <c r="B110" s="5">
        <v>45472.44018518519</v>
      </c>
      <c r="C110" s="6">
        <v>45472.44019971434</v>
      </c>
      <c r="D110" s="6">
        <v>45472.44020833333</v>
      </c>
      <c r="E110" s="7">
        <v>0.0037119040509259256</v>
      </c>
      <c r="F110" s="7">
        <v>0.0037010300925925926</v>
      </c>
      <c r="G110" s="7">
        <v>0.0037225694444444446</v>
      </c>
      <c r="H110" s="1">
        <v>483508.0</v>
      </c>
      <c r="I110" s="10">
        <v>3.0</v>
      </c>
      <c r="J110" s="10">
        <v>0.0</v>
      </c>
      <c r="K110" s="10">
        <v>1.0</v>
      </c>
      <c r="L110" s="9" t="s">
        <v>44</v>
      </c>
      <c r="M110" s="9" t="s">
        <v>44</v>
      </c>
      <c r="N110" s="9" t="s">
        <v>50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" t="s">
        <v>47</v>
      </c>
      <c r="W110" s="1" t="s">
        <v>47</v>
      </c>
      <c r="X110" s="1"/>
      <c r="Y110" s="1"/>
      <c r="Z110" s="1"/>
      <c r="AA110" s="1">
        <v>-3106.0</v>
      </c>
      <c r="AB110" s="1" t="s">
        <v>60</v>
      </c>
      <c r="AC110" s="1">
        <v>829.428178723404</v>
      </c>
      <c r="AD110" s="1">
        <v>7.18791039361702</v>
      </c>
      <c r="AE110" s="1">
        <v>973.91755</v>
      </c>
      <c r="AF110" s="1">
        <v>826.112754255319</v>
      </c>
      <c r="AG110" s="1">
        <v>7.24657182978723</v>
      </c>
      <c r="AH110" s="1">
        <v>973.940057446808</v>
      </c>
      <c r="AI110" s="1">
        <v>44.9072429787234</v>
      </c>
      <c r="AJ110" s="1">
        <v>44.24919</v>
      </c>
      <c r="AK110" s="1">
        <v>45.00856</v>
      </c>
      <c r="AL110" s="1">
        <v>4.40170191489361</v>
      </c>
      <c r="AM110" s="1">
        <v>1.536109</v>
      </c>
      <c r="AN110" s="1">
        <v>9.440989</v>
      </c>
      <c r="AO110" s="1">
        <v>9.28620770212765</v>
      </c>
      <c r="AP110" s="1">
        <v>8.893191</v>
      </c>
      <c r="AQ110" s="1">
        <v>9.957873</v>
      </c>
    </row>
    <row r="111">
      <c r="A111" s="1" t="s">
        <v>199</v>
      </c>
      <c r="B111" s="5">
        <v>45472.4402662037</v>
      </c>
      <c r="C111" s="6">
        <v>45472.4402662037</v>
      </c>
      <c r="D111" s="6">
        <v>45472.4402662037</v>
      </c>
      <c r="E111" s="7">
        <v>0.003783778101851852</v>
      </c>
      <c r="F111" s="7">
        <v>0.0037831250000000005</v>
      </c>
      <c r="G111" s="7">
        <v>0.003784421296296296</v>
      </c>
      <c r="H111" s="1">
        <v>483508.0</v>
      </c>
      <c r="I111" s="10">
        <v>3.0</v>
      </c>
      <c r="J111" s="10">
        <v>0.0</v>
      </c>
      <c r="K111" s="10">
        <v>1.0</v>
      </c>
      <c r="L111" s="9" t="s">
        <v>44</v>
      </c>
      <c r="M111" s="9" t="s">
        <v>44</v>
      </c>
      <c r="N111" s="9" t="s">
        <v>50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" t="s">
        <v>46</v>
      </c>
      <c r="W111" s="1" t="s">
        <v>47</v>
      </c>
      <c r="X111" s="1"/>
      <c r="Y111" s="1"/>
      <c r="Z111" s="1"/>
      <c r="AA111" s="1">
        <v>-4270.0</v>
      </c>
      <c r="AB111" s="1" t="s">
        <v>62</v>
      </c>
      <c r="AC111" s="1">
        <v>829.672471428571</v>
      </c>
      <c r="AD111" s="1">
        <v>8.29167871428571</v>
      </c>
      <c r="AE111" s="1">
        <v>964.609985714285</v>
      </c>
      <c r="AF111" s="1">
        <v>820.748528571428</v>
      </c>
      <c r="AG111" s="1">
        <v>8.91376157142857</v>
      </c>
      <c r="AH111" s="1">
        <v>960.9322</v>
      </c>
      <c r="AI111" s="1">
        <v>63.2335299999999</v>
      </c>
      <c r="AJ111" s="1">
        <v>62.83276</v>
      </c>
      <c r="AK111" s="1">
        <v>63.61945</v>
      </c>
      <c r="AL111" s="1">
        <v>8.18180228571428</v>
      </c>
      <c r="AM111" s="1">
        <v>7.507595</v>
      </c>
      <c r="AN111" s="1">
        <v>8.877627</v>
      </c>
      <c r="AO111" s="1">
        <v>6.63474057142857</v>
      </c>
      <c r="AP111" s="1">
        <v>6.6111</v>
      </c>
      <c r="AQ111" s="1">
        <v>6.657999</v>
      </c>
    </row>
    <row r="112">
      <c r="A112" s="1" t="s">
        <v>200</v>
      </c>
      <c r="B112" s="5">
        <v>45472.44027777778</v>
      </c>
      <c r="C112" s="6">
        <v>45472.44027777778</v>
      </c>
      <c r="D112" s="6">
        <v>45472.44027777778</v>
      </c>
      <c r="E112" s="7">
        <v>0.0037859780092592593</v>
      </c>
      <c r="F112" s="7">
        <v>0.0037847453703703706</v>
      </c>
      <c r="G112" s="7">
        <v>0.0037873148148148145</v>
      </c>
      <c r="H112" s="1">
        <v>483508.0</v>
      </c>
      <c r="I112" s="10">
        <v>3.0</v>
      </c>
      <c r="J112" s="10">
        <v>0.0</v>
      </c>
      <c r="K112" s="10">
        <v>1.0</v>
      </c>
      <c r="L112" s="9" t="s">
        <v>44</v>
      </c>
      <c r="M112" s="9" t="s">
        <v>44</v>
      </c>
      <c r="N112" s="9" t="s">
        <v>50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" t="s">
        <v>46</v>
      </c>
      <c r="W112" s="1" t="s">
        <v>46</v>
      </c>
      <c r="X112" s="1"/>
      <c r="Y112" s="1"/>
      <c r="Z112" s="1"/>
      <c r="AA112" s="1">
        <v>-1942.0</v>
      </c>
      <c r="AB112" s="1" t="s">
        <v>90</v>
      </c>
      <c r="AC112" s="1">
        <v>816.453533333333</v>
      </c>
      <c r="AD112" s="1">
        <v>9.56437791666666</v>
      </c>
      <c r="AE112" s="1">
        <v>954.562566666666</v>
      </c>
      <c r="AF112" s="1">
        <v>820.615766666666</v>
      </c>
      <c r="AG112" s="1">
        <v>8.9472915</v>
      </c>
      <c r="AH112" s="1">
        <v>960.611733333333</v>
      </c>
      <c r="AI112" s="1">
        <v>40.176875</v>
      </c>
      <c r="AJ112" s="1">
        <v>39.2029</v>
      </c>
      <c r="AK112" s="1">
        <v>41.16449</v>
      </c>
      <c r="AL112" s="1">
        <v>5.8696085</v>
      </c>
      <c r="AM112" s="1">
        <v>4.877734</v>
      </c>
      <c r="AN112" s="1">
        <v>6.881579</v>
      </c>
      <c r="AO112" s="1">
        <v>6.58502666666666</v>
      </c>
      <c r="AP112" s="1">
        <v>6.567474</v>
      </c>
      <c r="AQ112" s="1">
        <v>6.60289</v>
      </c>
    </row>
    <row r="113">
      <c r="A113" s="1" t="s">
        <v>201</v>
      </c>
      <c r="B113" s="5">
        <v>45472.44027777778</v>
      </c>
      <c r="C113" s="6">
        <v>45472.44027777778</v>
      </c>
      <c r="D113" s="6">
        <v>45472.44027777778</v>
      </c>
      <c r="E113" s="7">
        <v>0.0037886610416666662</v>
      </c>
      <c r="F113" s="7">
        <v>0.0037847453703703706</v>
      </c>
      <c r="G113" s="7">
        <v>0.0037924652777777774</v>
      </c>
      <c r="H113" s="1">
        <v>483508.0</v>
      </c>
      <c r="I113" s="10">
        <v>3.0</v>
      </c>
      <c r="J113" s="10">
        <v>0.0</v>
      </c>
      <c r="K113" s="10">
        <v>1.0</v>
      </c>
      <c r="L113" s="9" t="s">
        <v>44</v>
      </c>
      <c r="M113" s="9" t="s">
        <v>44</v>
      </c>
      <c r="N113" s="9" t="s">
        <v>50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" t="s">
        <v>46</v>
      </c>
      <c r="W113" s="1" t="s">
        <v>46</v>
      </c>
      <c r="X113" s="1"/>
      <c r="Y113" s="1"/>
      <c r="Z113" s="1"/>
      <c r="AA113" s="1">
        <v>-4270.0</v>
      </c>
      <c r="AB113" s="1" t="s">
        <v>62</v>
      </c>
      <c r="AC113" s="1">
        <v>826.614891428571</v>
      </c>
      <c r="AD113" s="1">
        <v>9.04773688571428</v>
      </c>
      <c r="AE113" s="1">
        <v>957.729871428571</v>
      </c>
      <c r="AF113" s="1">
        <v>820.435497142857</v>
      </c>
      <c r="AG113" s="1">
        <v>8.98303514285714</v>
      </c>
      <c r="AH113" s="1">
        <v>960.234245714285</v>
      </c>
      <c r="AI113" s="1">
        <v>66.0254234285714</v>
      </c>
      <c r="AJ113" s="1">
        <v>63.74633</v>
      </c>
      <c r="AK113" s="1">
        <v>68.3085</v>
      </c>
      <c r="AL113" s="1">
        <v>5.92495037142857</v>
      </c>
      <c r="AM113" s="1">
        <v>5.159687</v>
      </c>
      <c r="AN113" s="1">
        <v>7.296464</v>
      </c>
      <c r="AO113" s="1">
        <v>6.53792665714285</v>
      </c>
      <c r="AP113" s="1">
        <v>6.479416</v>
      </c>
      <c r="AQ113" s="1">
        <v>6.60289</v>
      </c>
    </row>
    <row r="114">
      <c r="A114" s="1" t="s">
        <v>202</v>
      </c>
      <c r="B114" s="5">
        <v>45472.44027777778</v>
      </c>
      <c r="C114" s="6">
        <v>45472.440331198406</v>
      </c>
      <c r="D114" s="6">
        <v>45472.44038194444</v>
      </c>
      <c r="E114" s="7">
        <v>0.0038437836458333333</v>
      </c>
      <c r="F114" s="7">
        <v>0.003787303240740741</v>
      </c>
      <c r="G114" s="7">
        <v>0.0039001388888888888</v>
      </c>
      <c r="H114" s="1">
        <v>483508.0</v>
      </c>
      <c r="I114" s="10">
        <v>3.0</v>
      </c>
      <c r="J114" s="10">
        <v>0.0</v>
      </c>
      <c r="K114" s="10">
        <v>1.0</v>
      </c>
      <c r="L114" s="9" t="s">
        <v>44</v>
      </c>
      <c r="M114" s="9" t="s">
        <v>44</v>
      </c>
      <c r="N114" s="9" t="s">
        <v>50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" t="s">
        <v>46</v>
      </c>
      <c r="W114" s="1" t="s">
        <v>47</v>
      </c>
      <c r="X114" s="1"/>
      <c r="Y114" s="1"/>
      <c r="Z114" s="1"/>
      <c r="AA114" s="1">
        <v>-6016.0</v>
      </c>
      <c r="AB114" s="1" t="s">
        <v>177</v>
      </c>
      <c r="AC114" s="1">
        <v>818.022340081799</v>
      </c>
      <c r="AD114" s="1">
        <v>9.22226877096114</v>
      </c>
      <c r="AE114" s="1">
        <v>958.092074642126</v>
      </c>
      <c r="AF114" s="1">
        <v>815.619680368098</v>
      </c>
      <c r="AG114" s="1">
        <v>9.51263323721881</v>
      </c>
      <c r="AH114" s="1">
        <v>950.581008793456</v>
      </c>
      <c r="AI114" s="1">
        <v>10.1239838478525</v>
      </c>
      <c r="AJ114" s="1">
        <v>3.720279E-4</v>
      </c>
      <c r="AK114" s="1">
        <v>35.92624</v>
      </c>
      <c r="AL114" s="1">
        <v>6.40397071165644</v>
      </c>
      <c r="AM114" s="1">
        <v>2.79897</v>
      </c>
      <c r="AN114" s="1">
        <v>9.444278</v>
      </c>
      <c r="AO114" s="1">
        <v>9.33719955010225</v>
      </c>
      <c r="AP114" s="1">
        <v>6.470633</v>
      </c>
      <c r="AQ114" s="1">
        <v>13.75919</v>
      </c>
    </row>
    <row r="115">
      <c r="A115" s="1" t="s">
        <v>203</v>
      </c>
      <c r="B115" s="5">
        <v>45472.44032407407</v>
      </c>
      <c r="C115" s="6">
        <v>45472.44033820125</v>
      </c>
      <c r="D115" s="6">
        <v>45472.440347222226</v>
      </c>
      <c r="E115" s="7">
        <v>0.003849891574074074</v>
      </c>
      <c r="F115" s="7">
        <v>0.003842106481481481</v>
      </c>
      <c r="G115" s="7">
        <v>0.0038575578703703706</v>
      </c>
      <c r="H115" s="1">
        <v>483508.0</v>
      </c>
      <c r="I115" s="10">
        <v>3.0</v>
      </c>
      <c r="J115" s="10">
        <v>0.0</v>
      </c>
      <c r="K115" s="10">
        <v>1.0</v>
      </c>
      <c r="L115" s="9" t="s">
        <v>44</v>
      </c>
      <c r="M115" s="9" t="s">
        <v>44</v>
      </c>
      <c r="N115" s="9" t="s">
        <v>50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" t="s">
        <v>47</v>
      </c>
      <c r="W115" s="1" t="s">
        <v>47</v>
      </c>
      <c r="X115" s="1"/>
      <c r="Y115" s="1"/>
      <c r="Z115" s="1"/>
      <c r="AA115" s="1">
        <v>-584.0</v>
      </c>
      <c r="AB115" s="1" t="s">
        <v>69</v>
      </c>
      <c r="AC115" s="1">
        <v>818.798698529411</v>
      </c>
      <c r="AD115" s="1">
        <v>9.6253019117647</v>
      </c>
      <c r="AE115" s="1">
        <v>949.984795588235</v>
      </c>
      <c r="AF115" s="1">
        <v>815.305942647058</v>
      </c>
      <c r="AG115" s="1">
        <v>9.62290286764705</v>
      </c>
      <c r="AH115" s="1">
        <v>950.133230882352</v>
      </c>
      <c r="AI115" s="1">
        <v>58.6492119117647</v>
      </c>
      <c r="AJ115" s="1">
        <v>56.82483</v>
      </c>
      <c r="AK115" s="1">
        <v>59.00022</v>
      </c>
      <c r="AL115" s="1">
        <v>4.52687108823529</v>
      </c>
      <c r="AM115" s="1">
        <v>1.758258</v>
      </c>
      <c r="AN115" s="1">
        <v>9.401027</v>
      </c>
      <c r="AO115" s="1">
        <v>9.39644261764706</v>
      </c>
      <c r="AP115" s="1">
        <v>8.932498</v>
      </c>
      <c r="AQ115" s="1">
        <v>9.872237</v>
      </c>
    </row>
    <row r="116">
      <c r="A116" s="1" t="s">
        <v>204</v>
      </c>
      <c r="B116" s="5">
        <v>45472.440347222226</v>
      </c>
      <c r="C116" s="6">
        <v>45472.4403478836</v>
      </c>
      <c r="D116" s="6">
        <v>45472.440358796295</v>
      </c>
      <c r="E116" s="7">
        <v>0.003861656412037037</v>
      </c>
      <c r="F116" s="7">
        <v>0.0038575578703703706</v>
      </c>
      <c r="G116" s="7">
        <v>0.0038655787037037035</v>
      </c>
      <c r="H116" s="1">
        <v>483508.0</v>
      </c>
      <c r="I116" s="10">
        <v>3.0</v>
      </c>
      <c r="J116" s="10">
        <v>0.0</v>
      </c>
      <c r="K116" s="10">
        <v>1.0</v>
      </c>
      <c r="L116" s="9" t="s">
        <v>44</v>
      </c>
      <c r="M116" s="9" t="s">
        <v>44</v>
      </c>
      <c r="N116" s="9" t="s">
        <v>50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" t="s">
        <v>46</v>
      </c>
      <c r="W116" s="1" t="s">
        <v>47</v>
      </c>
      <c r="X116" s="1"/>
      <c r="Y116" s="1"/>
      <c r="Z116" s="1"/>
      <c r="AA116" s="1">
        <v>-3494.0</v>
      </c>
      <c r="AB116" s="1" t="s">
        <v>205</v>
      </c>
      <c r="AC116" s="1">
        <v>821.387928571428</v>
      </c>
      <c r="AD116" s="1">
        <v>9.76343522857143</v>
      </c>
      <c r="AE116" s="1">
        <v>945.959811428571</v>
      </c>
      <c r="AF116" s="1">
        <v>814.1691</v>
      </c>
      <c r="AG116" s="1">
        <v>9.70368428571428</v>
      </c>
      <c r="AH116" s="1">
        <v>947.647702857142</v>
      </c>
      <c r="AI116" s="1">
        <v>74.0281597142857</v>
      </c>
      <c r="AJ116" s="1">
        <v>71.52232</v>
      </c>
      <c r="AK116" s="1">
        <v>75.9998</v>
      </c>
      <c r="AL116" s="1">
        <v>6.68807445714285</v>
      </c>
      <c r="AM116" s="1">
        <v>5.786114</v>
      </c>
      <c r="AN116" s="1">
        <v>8.834105</v>
      </c>
      <c r="AO116" s="1">
        <v>10.1891365428571</v>
      </c>
      <c r="AP116" s="1">
        <v>9.872237</v>
      </c>
      <c r="AQ116" s="1">
        <v>10.54585</v>
      </c>
    </row>
    <row r="117">
      <c r="A117" s="1" t="s">
        <v>206</v>
      </c>
      <c r="B117" s="5">
        <v>45472.44039351852</v>
      </c>
      <c r="C117" s="6">
        <v>45472.44042373136</v>
      </c>
      <c r="D117" s="6">
        <v>45472.440462962964</v>
      </c>
      <c r="E117" s="7">
        <v>0.003936102384259259</v>
      </c>
      <c r="F117" s="7">
        <v>0.003900439814814815</v>
      </c>
      <c r="G117" s="7">
        <v>0.0039718634259259256</v>
      </c>
      <c r="H117" s="1">
        <v>483508.0</v>
      </c>
      <c r="I117" s="10">
        <v>3.0</v>
      </c>
      <c r="J117" s="10">
        <v>0.0</v>
      </c>
      <c r="K117" s="10">
        <v>1.0</v>
      </c>
      <c r="L117" s="9" t="s">
        <v>44</v>
      </c>
      <c r="M117" s="9" t="s">
        <v>44</v>
      </c>
      <c r="N117" s="9" t="s">
        <v>50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" t="s">
        <v>46</v>
      </c>
      <c r="W117" s="1" t="s">
        <v>46</v>
      </c>
      <c r="X117" s="1"/>
      <c r="Y117" s="1"/>
      <c r="Z117" s="1"/>
      <c r="AA117" s="1">
        <v>-6016.0</v>
      </c>
      <c r="AB117" s="1" t="s">
        <v>177</v>
      </c>
      <c r="AC117" s="1">
        <v>807.333772077922</v>
      </c>
      <c r="AD117" s="1">
        <v>9.89034712337662</v>
      </c>
      <c r="AE117" s="1">
        <v>934.360854545454</v>
      </c>
      <c r="AF117" s="1">
        <v>806.170818831168</v>
      </c>
      <c r="AG117" s="1">
        <v>9.82768916233766</v>
      </c>
      <c r="AH117" s="1">
        <v>927.071536363636</v>
      </c>
      <c r="AI117" s="1">
        <v>18.2248182045454</v>
      </c>
      <c r="AJ117" s="1">
        <v>5.069964</v>
      </c>
      <c r="AK117" s="1">
        <v>37.2988</v>
      </c>
      <c r="AL117" s="1">
        <v>6.50697803246753</v>
      </c>
      <c r="AM117" s="1">
        <v>4.254325</v>
      </c>
      <c r="AN117" s="1">
        <v>7.571173</v>
      </c>
      <c r="AO117" s="1">
        <v>13.195333051948</v>
      </c>
      <c r="AP117" s="1">
        <v>10.97131</v>
      </c>
      <c r="AQ117" s="1">
        <v>15.14933</v>
      </c>
    </row>
    <row r="118">
      <c r="A118" s="1" t="s">
        <v>207</v>
      </c>
      <c r="B118" s="5">
        <v>45472.44050925926</v>
      </c>
      <c r="C118" s="6">
        <v>45472.440519675925</v>
      </c>
      <c r="D118" s="6">
        <v>45472.440520833334</v>
      </c>
      <c r="E118" s="7">
        <v>0.004031067129629629</v>
      </c>
      <c r="F118" s="7">
        <v>0.004026747685185185</v>
      </c>
      <c r="G118" s="7">
        <v>0.004035439814814815</v>
      </c>
      <c r="H118" s="1">
        <v>483508.0</v>
      </c>
      <c r="I118" s="10">
        <v>1.0</v>
      </c>
      <c r="J118" s="10">
        <v>1.0</v>
      </c>
      <c r="K118" s="10">
        <v>1.0</v>
      </c>
      <c r="L118" s="9" t="s">
        <v>98</v>
      </c>
      <c r="M118" s="9" t="s">
        <v>44</v>
      </c>
      <c r="N118" s="9" t="s">
        <v>45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" t="s">
        <v>46</v>
      </c>
      <c r="W118" s="1" t="s">
        <v>47</v>
      </c>
      <c r="X118" s="1"/>
      <c r="Y118" s="1"/>
      <c r="Z118" s="1"/>
      <c r="AA118" s="1">
        <v>-4658.0</v>
      </c>
      <c r="AB118" s="1" t="s">
        <v>110</v>
      </c>
      <c r="AC118" s="1">
        <v>830.07039</v>
      </c>
      <c r="AD118" s="1">
        <v>9.9391269</v>
      </c>
      <c r="AE118" s="1">
        <v>911.1983725</v>
      </c>
      <c r="AF118" s="1">
        <v>828.7654075</v>
      </c>
      <c r="AG118" s="1">
        <v>9.829436375</v>
      </c>
      <c r="AH118" s="1">
        <v>907.104945</v>
      </c>
      <c r="AI118" s="1">
        <v>57.2573922499999</v>
      </c>
      <c r="AJ118" s="1">
        <v>43.55081</v>
      </c>
      <c r="AK118" s="1">
        <v>60.00001</v>
      </c>
      <c r="AL118" s="1">
        <v>4.824148325</v>
      </c>
      <c r="AM118" s="1">
        <v>2.50634</v>
      </c>
      <c r="AN118" s="1">
        <v>9.145511</v>
      </c>
      <c r="AO118" s="1">
        <v>20.213938</v>
      </c>
      <c r="AP118" s="1">
        <v>19.79865</v>
      </c>
      <c r="AQ118" s="1">
        <v>20.63588</v>
      </c>
    </row>
    <row r="119">
      <c r="A119" s="1" t="s">
        <v>208</v>
      </c>
      <c r="B119" s="5">
        <v>45472.44053240741</v>
      </c>
      <c r="C119" s="6">
        <v>45472.44053240741</v>
      </c>
      <c r="D119" s="6">
        <v>45472.44053240741</v>
      </c>
      <c r="E119" s="7">
        <v>0.0040456452546296295</v>
      </c>
      <c r="F119" s="7">
        <v>0.004041203703703703</v>
      </c>
      <c r="G119" s="7">
        <v>0.004050381944444444</v>
      </c>
      <c r="H119" s="1">
        <v>483508.0</v>
      </c>
      <c r="I119" s="10">
        <v>1.0</v>
      </c>
      <c r="J119" s="10">
        <v>0.0</v>
      </c>
      <c r="K119" s="10">
        <v>1.0</v>
      </c>
      <c r="L119" s="9" t="s">
        <v>44</v>
      </c>
      <c r="M119" s="9" t="s">
        <v>44</v>
      </c>
      <c r="N119" s="9" t="s">
        <v>45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" t="s">
        <v>46</v>
      </c>
      <c r="W119" s="1" t="s">
        <v>47</v>
      </c>
      <c r="X119" s="1"/>
      <c r="Y119" s="1"/>
      <c r="Z119" s="1"/>
      <c r="AA119" s="1">
        <v>-1942.0</v>
      </c>
      <c r="AB119" s="1" t="s">
        <v>90</v>
      </c>
      <c r="AC119" s="1">
        <v>837.560385</v>
      </c>
      <c r="AD119" s="1">
        <v>9.960550575</v>
      </c>
      <c r="AE119" s="1">
        <v>911.07634</v>
      </c>
      <c r="AF119" s="1">
        <v>836.0807625</v>
      </c>
      <c r="AG119" s="1">
        <v>9.83437095</v>
      </c>
      <c r="AH119" s="1">
        <v>907.12763</v>
      </c>
      <c r="AI119" s="1">
        <v>59.93400125</v>
      </c>
      <c r="AJ119" s="1">
        <v>59.40001</v>
      </c>
      <c r="AK119" s="1">
        <v>60.00001</v>
      </c>
      <c r="AL119" s="1">
        <v>4.903197925</v>
      </c>
      <c r="AM119" s="1">
        <v>2.456441</v>
      </c>
      <c r="AN119" s="1">
        <v>9.521385</v>
      </c>
      <c r="AO119" s="1">
        <v>21.56139425</v>
      </c>
      <c r="AP119" s="1">
        <v>21.15096</v>
      </c>
      <c r="AQ119" s="1">
        <v>21.96967</v>
      </c>
    </row>
    <row r="120">
      <c r="A120" s="1" t="s">
        <v>209</v>
      </c>
      <c r="B120" s="5">
        <v>45472.4405787037</v>
      </c>
      <c r="C120" s="6">
        <v>45472.440587586134</v>
      </c>
      <c r="D120" s="6">
        <v>45472.44059027778</v>
      </c>
      <c r="E120" s="7">
        <v>0.0040997014930555555</v>
      </c>
      <c r="F120" s="7">
        <v>0.004094756944444444</v>
      </c>
      <c r="G120" s="7">
        <v>0.004104444444444444</v>
      </c>
      <c r="H120" s="1">
        <v>483508.0</v>
      </c>
      <c r="I120" s="10">
        <v>1.0</v>
      </c>
      <c r="J120" s="10">
        <v>0.0</v>
      </c>
      <c r="K120" s="10">
        <v>1.0</v>
      </c>
      <c r="L120" s="9" t="s">
        <v>44</v>
      </c>
      <c r="M120" s="9" t="s">
        <v>44</v>
      </c>
      <c r="N120" s="9" t="s">
        <v>45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" t="s">
        <v>46</v>
      </c>
      <c r="W120" s="1" t="s">
        <v>47</v>
      </c>
      <c r="X120" s="1"/>
      <c r="Y120" s="1"/>
      <c r="Z120" s="1"/>
      <c r="AA120" s="1">
        <v>-2330.0</v>
      </c>
      <c r="AB120" s="1" t="s">
        <v>51</v>
      </c>
      <c r="AC120" s="1">
        <v>868.217886046511</v>
      </c>
      <c r="AD120" s="1">
        <v>10.192858372093</v>
      </c>
      <c r="AE120" s="1">
        <v>910.977353488372</v>
      </c>
      <c r="AF120" s="1">
        <v>866.846618604651</v>
      </c>
      <c r="AG120" s="1">
        <v>10.0484202325581</v>
      </c>
      <c r="AH120" s="1">
        <v>906.353816279069</v>
      </c>
      <c r="AI120" s="1">
        <v>46.8993672093023</v>
      </c>
      <c r="AJ120" s="1">
        <v>46.6065</v>
      </c>
      <c r="AK120" s="1">
        <v>47.00018</v>
      </c>
      <c r="AL120" s="1">
        <v>5.21061027906976</v>
      </c>
      <c r="AM120" s="1">
        <v>3.126933</v>
      </c>
      <c r="AN120" s="1">
        <v>9.360716</v>
      </c>
      <c r="AO120" s="1">
        <v>25.502098372093</v>
      </c>
      <c r="AP120" s="1">
        <v>25.25409</v>
      </c>
      <c r="AQ120" s="1">
        <v>25.73722</v>
      </c>
    </row>
    <row r="121">
      <c r="A121" s="1" t="s">
        <v>210</v>
      </c>
      <c r="B121" s="5">
        <v>45472.4405787037</v>
      </c>
      <c r="C121" s="6">
        <v>45472.440583010335</v>
      </c>
      <c r="D121" s="6">
        <v>45472.44059027778</v>
      </c>
      <c r="E121" s="7">
        <v>0.004095750150462963</v>
      </c>
      <c r="F121" s="7">
        <v>0.004090914351851852</v>
      </c>
      <c r="G121" s="7">
        <v>0.004100578703703704</v>
      </c>
      <c r="H121" s="1">
        <v>483508.0</v>
      </c>
      <c r="I121" s="10">
        <v>1.0</v>
      </c>
      <c r="J121" s="10">
        <v>0.0</v>
      </c>
      <c r="K121" s="10">
        <v>1.0</v>
      </c>
      <c r="L121" s="9" t="s">
        <v>44</v>
      </c>
      <c r="M121" s="9" t="s">
        <v>44</v>
      </c>
      <c r="N121" s="9" t="s">
        <v>45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" t="s">
        <v>46</v>
      </c>
      <c r="W121" s="1" t="s">
        <v>47</v>
      </c>
      <c r="X121" s="1"/>
      <c r="Y121" s="1"/>
      <c r="Z121" s="1"/>
      <c r="AA121" s="1">
        <v>-4464.0</v>
      </c>
      <c r="AB121" s="1" t="s">
        <v>75</v>
      </c>
      <c r="AC121" s="1">
        <v>865.67333488372</v>
      </c>
      <c r="AD121" s="1">
        <v>10.1557274418604</v>
      </c>
      <c r="AE121" s="1">
        <v>910.985781395348</v>
      </c>
      <c r="AF121" s="1">
        <v>864.447781395348</v>
      </c>
      <c r="AG121" s="1">
        <v>10.0149387674418</v>
      </c>
      <c r="AH121" s="1">
        <v>906.324974418604</v>
      </c>
      <c r="AI121" s="1">
        <v>46.9518958139534</v>
      </c>
      <c r="AJ121" s="1">
        <v>46.68673</v>
      </c>
      <c r="AK121" s="1">
        <v>47.00008</v>
      </c>
      <c r="AL121" s="1">
        <v>5.21501679069767</v>
      </c>
      <c r="AM121" s="1">
        <v>3.174242</v>
      </c>
      <c r="AN121" s="1">
        <v>9.201272</v>
      </c>
      <c r="AO121" s="1">
        <v>25.3022641860465</v>
      </c>
      <c r="AP121" s="1">
        <v>25.04867</v>
      </c>
      <c r="AQ121" s="1">
        <v>25.55413</v>
      </c>
    </row>
    <row r="122">
      <c r="A122" s="1" t="s">
        <v>211</v>
      </c>
      <c r="B122" s="5">
        <v>45472.44060185185</v>
      </c>
      <c r="C122" s="6">
        <v>45472.44061162995</v>
      </c>
      <c r="D122" s="6">
        <v>45472.440613425926</v>
      </c>
      <c r="E122" s="7">
        <v>0.004124815405092593</v>
      </c>
      <c r="F122" s="7">
        <v>0.004118402777777777</v>
      </c>
      <c r="G122" s="7">
        <v>0.004131423611111111</v>
      </c>
      <c r="H122" s="1">
        <v>483508.0</v>
      </c>
      <c r="I122" s="10">
        <v>1.0</v>
      </c>
      <c r="J122" s="10">
        <v>0.0</v>
      </c>
      <c r="K122" s="10">
        <v>1.0</v>
      </c>
      <c r="L122" s="9" t="s">
        <v>44</v>
      </c>
      <c r="M122" s="9" t="s">
        <v>44</v>
      </c>
      <c r="N122" s="9" t="s">
        <v>45</v>
      </c>
      <c r="O122" s="10">
        <v>0.0</v>
      </c>
      <c r="P122" s="10">
        <v>0.0</v>
      </c>
      <c r="Q122" s="10">
        <v>0.0</v>
      </c>
      <c r="R122" s="10">
        <v>0.0</v>
      </c>
      <c r="S122" s="10">
        <v>0.0</v>
      </c>
      <c r="T122" s="10">
        <v>0.0</v>
      </c>
      <c r="U122" s="10">
        <v>0.0</v>
      </c>
      <c r="V122" s="1" t="s">
        <v>46</v>
      </c>
      <c r="W122" s="1" t="s">
        <v>47</v>
      </c>
      <c r="X122" s="1"/>
      <c r="Y122" s="1"/>
      <c r="Z122" s="1"/>
      <c r="AA122" s="1">
        <v>-5628.0</v>
      </c>
      <c r="AB122" s="1" t="s">
        <v>71</v>
      </c>
      <c r="AC122" s="1">
        <v>873.431729310344</v>
      </c>
      <c r="AD122" s="1">
        <v>10.2784205172413</v>
      </c>
      <c r="AE122" s="1">
        <v>906.960093103448</v>
      </c>
      <c r="AF122" s="1">
        <v>882.528129310344</v>
      </c>
      <c r="AG122" s="1">
        <v>10.3433394827586</v>
      </c>
      <c r="AH122" s="1">
        <v>906.780901724138</v>
      </c>
      <c r="AI122" s="1">
        <v>26.8752308448275</v>
      </c>
      <c r="AJ122" s="1">
        <v>5.808603</v>
      </c>
      <c r="AK122" s="1">
        <v>60.00017</v>
      </c>
      <c r="AL122" s="1">
        <v>7.59888548275862</v>
      </c>
      <c r="AM122" s="1">
        <v>6.06484</v>
      </c>
      <c r="AN122" s="1">
        <v>9.412021</v>
      </c>
      <c r="AO122" s="1">
        <v>26.4426965517241</v>
      </c>
      <c r="AP122" s="1">
        <v>26.25569</v>
      </c>
      <c r="AQ122" s="1">
        <v>26.60251</v>
      </c>
    </row>
    <row r="123">
      <c r="A123" s="1" t="s">
        <v>212</v>
      </c>
      <c r="B123" s="5">
        <v>45472.44064814815</v>
      </c>
      <c r="C123" s="6">
        <v>45472.440656039566</v>
      </c>
      <c r="D123" s="6">
        <v>45472.44065972222</v>
      </c>
      <c r="E123" s="7">
        <v>0.00416925556712963</v>
      </c>
      <c r="F123" s="7">
        <v>0.004161770833333333</v>
      </c>
      <c r="G123" s="7">
        <v>0.004176724537037037</v>
      </c>
      <c r="H123" s="1">
        <v>483508.0</v>
      </c>
      <c r="I123" s="10">
        <v>1.0</v>
      </c>
      <c r="J123" s="10">
        <v>0.0</v>
      </c>
      <c r="K123" s="10">
        <v>1.0</v>
      </c>
      <c r="L123" s="9" t="s">
        <v>44</v>
      </c>
      <c r="M123" s="9" t="s">
        <v>44</v>
      </c>
      <c r="N123" s="9" t="s">
        <v>45</v>
      </c>
      <c r="O123" s="10">
        <v>0.0</v>
      </c>
      <c r="P123" s="10">
        <v>0.0</v>
      </c>
      <c r="Q123" s="10">
        <v>0.0</v>
      </c>
      <c r="R123" s="10">
        <v>0.0</v>
      </c>
      <c r="S123" s="10">
        <v>0.0</v>
      </c>
      <c r="T123" s="10">
        <v>0.0</v>
      </c>
      <c r="U123" s="10">
        <v>0.0</v>
      </c>
      <c r="V123" s="1" t="s">
        <v>46</v>
      </c>
      <c r="W123" s="1" t="s">
        <v>47</v>
      </c>
      <c r="X123" s="1"/>
      <c r="Y123" s="1"/>
      <c r="Z123" s="1"/>
      <c r="AA123" s="1">
        <v>-1360.0</v>
      </c>
      <c r="AB123" s="1" t="s">
        <v>100</v>
      </c>
      <c r="AC123" s="1">
        <v>912.247284848484</v>
      </c>
      <c r="AD123" s="1">
        <v>11.3170412121212</v>
      </c>
      <c r="AE123" s="1">
        <v>910.798737878787</v>
      </c>
      <c r="AF123" s="1">
        <v>910.956165151515</v>
      </c>
      <c r="AG123" s="1">
        <v>11.1532715151515</v>
      </c>
      <c r="AH123" s="1">
        <v>906.097762121212</v>
      </c>
      <c r="AI123" s="1">
        <v>19.8828453030303</v>
      </c>
      <c r="AJ123" s="1">
        <v>19.63317</v>
      </c>
      <c r="AK123" s="1">
        <v>20.00013</v>
      </c>
      <c r="AL123" s="1">
        <v>5.22221569696969</v>
      </c>
      <c r="AM123" s="1">
        <v>3.214953</v>
      </c>
      <c r="AN123" s="1">
        <v>9.281549</v>
      </c>
      <c r="AO123" s="1">
        <v>26.742335</v>
      </c>
      <c r="AP123" s="1">
        <v>26.68969</v>
      </c>
      <c r="AQ123" s="1">
        <v>26.77538</v>
      </c>
    </row>
    <row r="124">
      <c r="A124" s="1" t="s">
        <v>213</v>
      </c>
      <c r="B124" s="5">
        <v>45472.44064814815</v>
      </c>
      <c r="C124" s="6">
        <v>45472.44065194859</v>
      </c>
      <c r="D124" s="6">
        <v>45472.44065972222</v>
      </c>
      <c r="E124" s="7">
        <v>0.004163816851851852</v>
      </c>
      <c r="F124" s="7">
        <v>0.00415599537037037</v>
      </c>
      <c r="G124" s="7">
        <v>0.004171435185185185</v>
      </c>
      <c r="H124" s="1">
        <v>483508.0</v>
      </c>
      <c r="I124" s="10">
        <v>1.0</v>
      </c>
      <c r="J124" s="10">
        <v>0.0</v>
      </c>
      <c r="K124" s="10">
        <v>1.0</v>
      </c>
      <c r="L124" s="9" t="s">
        <v>44</v>
      </c>
      <c r="M124" s="9" t="s">
        <v>44</v>
      </c>
      <c r="N124" s="9" t="s">
        <v>45</v>
      </c>
      <c r="O124" s="10">
        <v>0.0</v>
      </c>
      <c r="P124" s="10">
        <v>0.0</v>
      </c>
      <c r="Q124" s="10">
        <v>0.0</v>
      </c>
      <c r="R124" s="10">
        <v>0.0</v>
      </c>
      <c r="S124" s="10">
        <v>0.0</v>
      </c>
      <c r="T124" s="10">
        <v>0.0</v>
      </c>
      <c r="U124" s="10">
        <v>0.0</v>
      </c>
      <c r="V124" s="1" t="s">
        <v>46</v>
      </c>
      <c r="W124" s="1" t="s">
        <v>47</v>
      </c>
      <c r="X124" s="1"/>
      <c r="Y124" s="1"/>
      <c r="Z124" s="1"/>
      <c r="AA124" s="1">
        <v>-5046.0</v>
      </c>
      <c r="AB124" s="1" t="s">
        <v>134</v>
      </c>
      <c r="AC124" s="1">
        <v>908.737491044776</v>
      </c>
      <c r="AD124" s="1">
        <v>11.2003034328358</v>
      </c>
      <c r="AE124" s="1">
        <v>910.815920895522</v>
      </c>
      <c r="AF124" s="1">
        <v>907.465383582089</v>
      </c>
      <c r="AG124" s="1">
        <v>11.0387276119402</v>
      </c>
      <c r="AH124" s="1">
        <v>906.111919402985</v>
      </c>
      <c r="AI124" s="1">
        <v>19.9586426865671</v>
      </c>
      <c r="AJ124" s="1">
        <v>19.86668</v>
      </c>
      <c r="AK124" s="1">
        <v>20.00008</v>
      </c>
      <c r="AL124" s="1">
        <v>5.27770620895522</v>
      </c>
      <c r="AM124" s="1">
        <v>3.217058</v>
      </c>
      <c r="AN124" s="1">
        <v>9.384683</v>
      </c>
      <c r="AO124" s="1">
        <v>26.7628441791044</v>
      </c>
      <c r="AP124" s="1">
        <v>26.73343</v>
      </c>
      <c r="AQ124" s="1">
        <v>26.77538</v>
      </c>
    </row>
    <row r="125">
      <c r="A125" s="1" t="s">
        <v>214</v>
      </c>
      <c r="B125" s="5">
        <v>45472.44065972222</v>
      </c>
      <c r="C125" s="6">
        <v>45472.44069513338</v>
      </c>
      <c r="D125" s="6">
        <v>45472.440729166665</v>
      </c>
      <c r="E125" s="7">
        <v>0.0042077097106481475</v>
      </c>
      <c r="F125" s="7">
        <v>0.0041738310185185186</v>
      </c>
      <c r="G125" s="7">
        <v>0.004238888888888889</v>
      </c>
      <c r="H125" s="1">
        <v>483508.0</v>
      </c>
      <c r="I125" s="10">
        <v>1.0</v>
      </c>
      <c r="J125" s="10">
        <v>0.0</v>
      </c>
      <c r="K125" s="10">
        <v>1.0</v>
      </c>
      <c r="L125" s="9" t="s">
        <v>44</v>
      </c>
      <c r="M125" s="9" t="s">
        <v>44</v>
      </c>
      <c r="N125" s="9" t="s">
        <v>45</v>
      </c>
      <c r="O125" s="10">
        <v>0.0</v>
      </c>
      <c r="P125" s="10">
        <v>0.0</v>
      </c>
      <c r="Q125" s="10">
        <v>0.0</v>
      </c>
      <c r="R125" s="10">
        <v>0.0</v>
      </c>
      <c r="S125" s="10">
        <v>0.0</v>
      </c>
      <c r="T125" s="10">
        <v>0.0</v>
      </c>
      <c r="U125" s="10">
        <v>0.0</v>
      </c>
      <c r="V125" s="1" t="s">
        <v>46</v>
      </c>
      <c r="W125" s="1" t="s">
        <v>47</v>
      </c>
      <c r="X125" s="1"/>
      <c r="Y125" s="1"/>
      <c r="Z125" s="1"/>
      <c r="AA125" s="1">
        <v>-5628.0</v>
      </c>
      <c r="AB125" s="1" t="s">
        <v>71</v>
      </c>
      <c r="AC125" s="1">
        <v>925.83255</v>
      </c>
      <c r="AD125" s="1">
        <v>11.8240972619047</v>
      </c>
      <c r="AE125" s="1">
        <v>906.729333333333</v>
      </c>
      <c r="AF125" s="1">
        <v>935.264827380952</v>
      </c>
      <c r="AG125" s="1">
        <v>12.0587182142857</v>
      </c>
      <c r="AH125" s="1">
        <v>906.659072023809</v>
      </c>
      <c r="AI125" s="1">
        <v>26.226725970238</v>
      </c>
      <c r="AJ125" s="1">
        <v>9.811254</v>
      </c>
      <c r="AK125" s="1">
        <v>47.93333</v>
      </c>
      <c r="AL125" s="1">
        <v>7.95180670238095</v>
      </c>
      <c r="AM125" s="1">
        <v>6.396507</v>
      </c>
      <c r="AN125" s="1">
        <v>9.485962</v>
      </c>
      <c r="AO125" s="1">
        <v>26.1067661309523</v>
      </c>
      <c r="AP125" s="1">
        <v>25.39332</v>
      </c>
      <c r="AQ125" s="1">
        <v>26.71853</v>
      </c>
    </row>
    <row r="126">
      <c r="A126" s="1" t="s">
        <v>215</v>
      </c>
      <c r="B126" s="5">
        <v>45472.44074074074</v>
      </c>
      <c r="C126" s="6">
        <v>45472.44079784966</v>
      </c>
      <c r="D126" s="6">
        <v>45472.44084490741</v>
      </c>
      <c r="E126" s="7">
        <v>0.0043102328240740735</v>
      </c>
      <c r="F126" s="7">
        <v>0.004257708333333333</v>
      </c>
      <c r="G126" s="7">
        <v>0.004362824074074074</v>
      </c>
      <c r="H126" s="1">
        <v>483508.0</v>
      </c>
      <c r="I126" s="10">
        <v>1.0</v>
      </c>
      <c r="J126" s="10">
        <v>0.0</v>
      </c>
      <c r="K126" s="10">
        <v>1.0</v>
      </c>
      <c r="L126" s="9" t="s">
        <v>44</v>
      </c>
      <c r="M126" s="9" t="s">
        <v>44</v>
      </c>
      <c r="N126" s="9" t="s">
        <v>50</v>
      </c>
      <c r="O126" s="10">
        <v>0.0</v>
      </c>
      <c r="P126" s="10">
        <v>0.0</v>
      </c>
      <c r="Q126" s="10">
        <v>0.0</v>
      </c>
      <c r="R126" s="10">
        <v>0.0</v>
      </c>
      <c r="S126" s="10">
        <v>0.0</v>
      </c>
      <c r="T126" s="10">
        <v>0.0</v>
      </c>
      <c r="U126" s="10">
        <v>0.0</v>
      </c>
      <c r="V126" s="1" t="s">
        <v>46</v>
      </c>
      <c r="W126" s="1" t="s">
        <v>47</v>
      </c>
      <c r="X126" s="1"/>
      <c r="Y126" s="1"/>
      <c r="Z126" s="1"/>
      <c r="AA126" s="1">
        <v>-5628.0</v>
      </c>
      <c r="AB126" s="1" t="s">
        <v>71</v>
      </c>
      <c r="AC126" s="1">
        <v>986.161233333333</v>
      </c>
      <c r="AD126" s="1">
        <v>14.3244000657894</v>
      </c>
      <c r="AE126" s="1">
        <v>906.408552631578</v>
      </c>
      <c r="AF126" s="1">
        <v>995.607675</v>
      </c>
      <c r="AG126" s="1">
        <v>14.6257053070175</v>
      </c>
      <c r="AH126" s="1">
        <v>907.159979166666</v>
      </c>
      <c r="AI126" s="1">
        <v>24.0169103070175</v>
      </c>
      <c r="AJ126" s="1">
        <v>11.08931</v>
      </c>
      <c r="AK126" s="1">
        <v>40.06699</v>
      </c>
      <c r="AL126" s="1">
        <v>7.98462761403508</v>
      </c>
      <c r="AM126" s="1">
        <v>6.499044</v>
      </c>
      <c r="AN126" s="1">
        <v>9.460072</v>
      </c>
      <c r="AO126" s="1">
        <v>22.8581355043859</v>
      </c>
      <c r="AP126" s="1">
        <v>20.98689</v>
      </c>
      <c r="AQ126" s="1">
        <v>24.77895</v>
      </c>
    </row>
    <row r="127">
      <c r="A127" s="1" t="s">
        <v>216</v>
      </c>
      <c r="B127" s="5">
        <v>45472.44079861111</v>
      </c>
      <c r="C127" s="6">
        <v>45472.44080685566</v>
      </c>
      <c r="D127" s="6">
        <v>45472.44082175926</v>
      </c>
      <c r="E127" s="7">
        <v>0.004320070231481482</v>
      </c>
      <c r="F127" s="7">
        <v>0.0043117129629629625</v>
      </c>
      <c r="G127" s="7">
        <v>0.004328553240740741</v>
      </c>
      <c r="H127" s="1">
        <v>483508.0</v>
      </c>
      <c r="I127" s="10">
        <v>1.0</v>
      </c>
      <c r="J127" s="10">
        <v>0.0</v>
      </c>
      <c r="K127" s="10">
        <v>1.0</v>
      </c>
      <c r="L127" s="9" t="s">
        <v>44</v>
      </c>
      <c r="M127" s="9" t="s">
        <v>44</v>
      </c>
      <c r="N127" s="9" t="s">
        <v>45</v>
      </c>
      <c r="O127" s="10">
        <v>0.0</v>
      </c>
      <c r="P127" s="10">
        <v>0.0</v>
      </c>
      <c r="Q127" s="10">
        <v>0.0</v>
      </c>
      <c r="R127" s="10">
        <v>0.0</v>
      </c>
      <c r="S127" s="10">
        <v>0.0</v>
      </c>
      <c r="T127" s="10">
        <v>0.0</v>
      </c>
      <c r="U127" s="10">
        <v>0.0</v>
      </c>
      <c r="V127" s="1" t="s">
        <v>47</v>
      </c>
      <c r="W127" s="1" t="s">
        <v>47</v>
      </c>
      <c r="X127" s="1"/>
      <c r="Y127" s="1"/>
      <c r="Z127" s="1"/>
      <c r="AA127" s="1">
        <v>-972.0</v>
      </c>
      <c r="AB127" s="1" t="s">
        <v>88</v>
      </c>
      <c r="AC127" s="1">
        <v>1002.63411369863</v>
      </c>
      <c r="AD127" s="1">
        <v>15.0634565753424</v>
      </c>
      <c r="AE127" s="1">
        <v>910.319384931507</v>
      </c>
      <c r="AF127" s="1">
        <v>1001.37949452054</v>
      </c>
      <c r="AG127" s="1">
        <v>14.8853778082191</v>
      </c>
      <c r="AH127" s="1">
        <v>907.32665479452</v>
      </c>
      <c r="AI127" s="1">
        <v>23.9807015068493</v>
      </c>
      <c r="AJ127" s="1">
        <v>23.84</v>
      </c>
      <c r="AK127" s="1">
        <v>24.00001</v>
      </c>
      <c r="AL127" s="1">
        <v>4.40179738356164</v>
      </c>
      <c r="AM127" s="1">
        <v>1.465301</v>
      </c>
      <c r="AN127" s="1">
        <v>9.529603</v>
      </c>
      <c r="AO127" s="1">
        <v>22.4872379452054</v>
      </c>
      <c r="AP127" s="1">
        <v>22.13823</v>
      </c>
      <c r="AQ127" s="1">
        <v>22.82566</v>
      </c>
    </row>
    <row r="128">
      <c r="A128" s="1" t="s">
        <v>217</v>
      </c>
      <c r="B128" s="5">
        <v>45472.44081018519</v>
      </c>
      <c r="C128" s="6">
        <v>45472.440814095346</v>
      </c>
      <c r="D128" s="6">
        <v>45472.44082175926</v>
      </c>
      <c r="E128" s="7">
        <v>0.004325510034722222</v>
      </c>
      <c r="F128" s="7">
        <v>0.004317013888888889</v>
      </c>
      <c r="G128" s="7">
        <v>0.004333865740740741</v>
      </c>
      <c r="H128" s="1">
        <v>483508.0</v>
      </c>
      <c r="I128" s="10">
        <v>1.0</v>
      </c>
      <c r="J128" s="10">
        <v>0.0</v>
      </c>
      <c r="K128" s="10">
        <v>1.0</v>
      </c>
      <c r="L128" s="9" t="s">
        <v>44</v>
      </c>
      <c r="M128" s="9" t="s">
        <v>44</v>
      </c>
      <c r="N128" s="9" t="s">
        <v>45</v>
      </c>
      <c r="O128" s="10">
        <v>0.0</v>
      </c>
      <c r="P128" s="10">
        <v>0.0</v>
      </c>
      <c r="Q128" s="10">
        <v>0.0</v>
      </c>
      <c r="R128" s="10">
        <v>0.0</v>
      </c>
      <c r="S128" s="10">
        <v>0.0</v>
      </c>
      <c r="T128" s="10">
        <v>0.0</v>
      </c>
      <c r="U128" s="10">
        <v>0.0</v>
      </c>
      <c r="V128" s="1" t="s">
        <v>47</v>
      </c>
      <c r="W128" s="1" t="s">
        <v>47</v>
      </c>
      <c r="X128" s="1"/>
      <c r="Y128" s="1"/>
      <c r="Z128" s="1"/>
      <c r="AA128" s="1">
        <v>-2912.0</v>
      </c>
      <c r="AB128" s="1" t="s">
        <v>125</v>
      </c>
      <c r="AC128" s="1">
        <v>1005.56532432432</v>
      </c>
      <c r="AD128" s="1">
        <v>15.199004054054</v>
      </c>
      <c r="AE128" s="1">
        <v>910.304843243243</v>
      </c>
      <c r="AF128" s="1">
        <v>1004.29526486486</v>
      </c>
      <c r="AG128" s="1">
        <v>15.0202662162162</v>
      </c>
      <c r="AH128" s="1">
        <v>907.396124324324</v>
      </c>
      <c r="AI128" s="1">
        <v>23.9014631081081</v>
      </c>
      <c r="AJ128" s="1">
        <v>23.52661</v>
      </c>
      <c r="AK128" s="1">
        <v>24.00001</v>
      </c>
      <c r="AL128" s="1">
        <v>4.38012804054054</v>
      </c>
      <c r="AM128" s="1">
        <v>1.374359</v>
      </c>
      <c r="AN128" s="1">
        <v>9.571138</v>
      </c>
      <c r="AO128" s="1">
        <v>22.2624843243243</v>
      </c>
      <c r="AP128" s="1">
        <v>21.91505</v>
      </c>
      <c r="AQ128" s="1">
        <v>22.61265</v>
      </c>
    </row>
    <row r="129">
      <c r="A129" s="1" t="s">
        <v>218</v>
      </c>
      <c r="B129" s="5">
        <v>45472.44081018519</v>
      </c>
      <c r="C129" s="6">
        <v>45472.44081801471</v>
      </c>
      <c r="D129" s="6">
        <v>45472.44082175926</v>
      </c>
      <c r="E129" s="7">
        <v>0.004331065324074074</v>
      </c>
      <c r="F129" s="7">
        <v>0.004323275462962963</v>
      </c>
      <c r="G129" s="7">
        <v>0.00433869212962963</v>
      </c>
      <c r="H129" s="1">
        <v>483508.0</v>
      </c>
      <c r="I129" s="10">
        <v>1.0</v>
      </c>
      <c r="J129" s="10">
        <v>0.0</v>
      </c>
      <c r="K129" s="10">
        <v>1.0</v>
      </c>
      <c r="L129" s="9" t="s">
        <v>44</v>
      </c>
      <c r="M129" s="9" t="s">
        <v>44</v>
      </c>
      <c r="N129" s="9" t="s">
        <v>45</v>
      </c>
      <c r="O129" s="10">
        <v>0.0</v>
      </c>
      <c r="P129" s="10">
        <v>0.0</v>
      </c>
      <c r="Q129" s="10">
        <v>0.0</v>
      </c>
      <c r="R129" s="10">
        <v>0.0</v>
      </c>
      <c r="S129" s="10">
        <v>0.0</v>
      </c>
      <c r="T129" s="10">
        <v>0.0</v>
      </c>
      <c r="U129" s="10">
        <v>0.0</v>
      </c>
      <c r="V129" s="1" t="s">
        <v>47</v>
      </c>
      <c r="W129" s="1" t="s">
        <v>47</v>
      </c>
      <c r="X129" s="1"/>
      <c r="Y129" s="1"/>
      <c r="Z129" s="1"/>
      <c r="AA129" s="1">
        <v>-5822.0</v>
      </c>
      <c r="AB129" s="1" t="s">
        <v>65</v>
      </c>
      <c r="AC129" s="1">
        <v>1008.01170588235</v>
      </c>
      <c r="AD129" s="1">
        <v>15.312059117647</v>
      </c>
      <c r="AE129" s="1">
        <v>910.293008823529</v>
      </c>
      <c r="AF129" s="1">
        <v>1007.24577941176</v>
      </c>
      <c r="AG129" s="1">
        <v>15.1566697058823</v>
      </c>
      <c r="AH129" s="1">
        <v>907.425360294117</v>
      </c>
      <c r="AI129" s="1">
        <v>27.3740748529411</v>
      </c>
      <c r="AJ129" s="1">
        <v>23.39992</v>
      </c>
      <c r="AK129" s="1">
        <v>41.90821</v>
      </c>
      <c r="AL129" s="1">
        <v>4.10861354411764</v>
      </c>
      <c r="AM129" s="1">
        <v>1.364226</v>
      </c>
      <c r="AN129" s="1">
        <v>9.282651</v>
      </c>
      <c r="AO129" s="1">
        <v>22.0337679411764</v>
      </c>
      <c r="AP129" s="1">
        <v>21.72359</v>
      </c>
      <c r="AQ129" s="1">
        <v>22.3567</v>
      </c>
    </row>
    <row r="130">
      <c r="A130" s="1" t="s">
        <v>219</v>
      </c>
      <c r="B130" s="5">
        <v>45472.44084490741</v>
      </c>
      <c r="C130" s="6">
        <v>45472.44084490741</v>
      </c>
      <c r="D130" s="6">
        <v>45472.44084490741</v>
      </c>
      <c r="E130" s="7">
        <v>0.004357569189814814</v>
      </c>
      <c r="F130" s="7">
        <v>0.004352222222222222</v>
      </c>
      <c r="G130" s="7">
        <v>0.004362824074074074</v>
      </c>
      <c r="H130" s="1">
        <v>483508.0</v>
      </c>
      <c r="I130" s="10">
        <v>1.0</v>
      </c>
      <c r="J130" s="10">
        <v>0.0</v>
      </c>
      <c r="K130" s="10">
        <v>1.0</v>
      </c>
      <c r="L130" s="9" t="s">
        <v>44</v>
      </c>
      <c r="M130" s="9" t="s">
        <v>44</v>
      </c>
      <c r="N130" s="9" t="s">
        <v>45</v>
      </c>
      <c r="O130" s="10">
        <v>0.0</v>
      </c>
      <c r="P130" s="10">
        <v>0.0</v>
      </c>
      <c r="Q130" s="10">
        <v>0.0</v>
      </c>
      <c r="R130" s="10">
        <v>0.0</v>
      </c>
      <c r="S130" s="10">
        <v>0.0</v>
      </c>
      <c r="T130" s="10">
        <v>0.0</v>
      </c>
      <c r="U130" s="10">
        <v>0.0</v>
      </c>
      <c r="V130" s="1" t="s">
        <v>47</v>
      </c>
      <c r="W130" s="1" t="s">
        <v>47</v>
      </c>
      <c r="X130" s="1"/>
      <c r="Y130" s="1"/>
      <c r="Z130" s="1"/>
      <c r="AA130" s="1">
        <v>-2524.0</v>
      </c>
      <c r="AB130" s="1" t="s">
        <v>170</v>
      </c>
      <c r="AC130" s="1">
        <v>1022.95214893617</v>
      </c>
      <c r="AD130" s="1">
        <v>15.9625861702127</v>
      </c>
      <c r="AE130" s="1">
        <v>910.243893617021</v>
      </c>
      <c r="AF130" s="1">
        <v>1020.92993617021</v>
      </c>
      <c r="AG130" s="1">
        <v>15.7643844680851</v>
      </c>
      <c r="AH130" s="1">
        <v>907.150744680851</v>
      </c>
      <c r="AI130" s="1">
        <v>45.6095885106383</v>
      </c>
      <c r="AJ130" s="1">
        <v>43.1636</v>
      </c>
      <c r="AK130" s="1">
        <v>48.05541</v>
      </c>
      <c r="AL130" s="1">
        <v>4.32492636170212</v>
      </c>
      <c r="AM130" s="1">
        <v>1.622256</v>
      </c>
      <c r="AN130" s="1">
        <v>9.386424</v>
      </c>
      <c r="AO130" s="1">
        <v>21.105699574468</v>
      </c>
      <c r="AP130" s="1">
        <v>20.98689</v>
      </c>
      <c r="AQ130" s="1">
        <v>21.2454</v>
      </c>
    </row>
    <row r="131">
      <c r="A131" s="1" t="s">
        <v>220</v>
      </c>
      <c r="B131" s="5">
        <v>45472.44085648148</v>
      </c>
      <c r="C131" s="6">
        <v>45472.44085648148</v>
      </c>
      <c r="D131" s="6">
        <v>45472.44085648148</v>
      </c>
      <c r="E131" s="7">
        <v>0.004363456782407407</v>
      </c>
      <c r="F131" s="7">
        <v>0.004363287037037037</v>
      </c>
      <c r="G131" s="7">
        <v>0.004363773148148148</v>
      </c>
      <c r="H131" s="1">
        <v>483508.0</v>
      </c>
      <c r="I131" s="10">
        <v>1.0</v>
      </c>
      <c r="J131" s="10">
        <v>0.0</v>
      </c>
      <c r="K131" s="10">
        <v>1.0</v>
      </c>
      <c r="L131" s="9" t="s">
        <v>44</v>
      </c>
      <c r="M131" s="9" t="s">
        <v>44</v>
      </c>
      <c r="N131" s="9" t="s">
        <v>45</v>
      </c>
      <c r="O131" s="10">
        <v>0.0</v>
      </c>
      <c r="P131" s="10">
        <v>0.0</v>
      </c>
      <c r="Q131" s="10">
        <v>0.0</v>
      </c>
      <c r="R131" s="10">
        <v>0.0</v>
      </c>
      <c r="S131" s="10">
        <v>0.0</v>
      </c>
      <c r="T131" s="10">
        <v>0.0</v>
      </c>
      <c r="U131" s="10">
        <v>0.0</v>
      </c>
      <c r="V131" s="1" t="s">
        <v>46</v>
      </c>
      <c r="W131" s="1" t="s">
        <v>46</v>
      </c>
      <c r="X131" s="1"/>
      <c r="Y131" s="1"/>
      <c r="Z131" s="1"/>
      <c r="AA131" s="1">
        <v>-2524.0</v>
      </c>
      <c r="AB131" s="1" t="s">
        <v>170</v>
      </c>
      <c r="AC131" s="1">
        <v>1016.48766666666</v>
      </c>
      <c r="AD131" s="1">
        <v>15.6974233333333</v>
      </c>
      <c r="AE131" s="1">
        <v>910.259466666666</v>
      </c>
      <c r="AF131" s="1">
        <v>1023.85133333333</v>
      </c>
      <c r="AG131" s="1">
        <v>15.88149</v>
      </c>
      <c r="AH131" s="1">
        <v>907.084433333333</v>
      </c>
      <c r="AI131" s="1">
        <v>48.2672566666666</v>
      </c>
      <c r="AJ131" s="1">
        <v>48.16139</v>
      </c>
      <c r="AK131" s="1">
        <v>48.37311</v>
      </c>
      <c r="AL131" s="1">
        <v>6.52192866666666</v>
      </c>
      <c r="AM131" s="1">
        <v>6.167983</v>
      </c>
      <c r="AN131" s="1">
        <v>6.87698</v>
      </c>
      <c r="AO131" s="1">
        <v>20.9768666666666</v>
      </c>
      <c r="AP131" s="1">
        <v>20.97186</v>
      </c>
      <c r="AQ131" s="1">
        <v>20.98188</v>
      </c>
    </row>
    <row r="132">
      <c r="A132" s="1" t="s">
        <v>221</v>
      </c>
      <c r="B132" s="5">
        <v>45472.44085648148</v>
      </c>
      <c r="C132" s="6">
        <v>45472.4408928617</v>
      </c>
      <c r="D132" s="6">
        <v>45472.4409375</v>
      </c>
      <c r="E132" s="7">
        <v>0.0044050330902777775</v>
      </c>
      <c r="F132" s="7">
        <v>0.004363287037037037</v>
      </c>
      <c r="G132" s="7">
        <v>0.0044467476851851855</v>
      </c>
      <c r="H132" s="1">
        <v>483508.0</v>
      </c>
      <c r="I132" s="10">
        <v>1.0</v>
      </c>
      <c r="J132" s="10">
        <v>0.0</v>
      </c>
      <c r="K132" s="10">
        <v>1.0</v>
      </c>
      <c r="L132" s="9" t="s">
        <v>44</v>
      </c>
      <c r="M132" s="9" t="s">
        <v>44</v>
      </c>
      <c r="N132" s="9" t="s">
        <v>50</v>
      </c>
      <c r="O132" s="10">
        <v>0.0</v>
      </c>
      <c r="P132" s="10">
        <v>0.0</v>
      </c>
      <c r="Q132" s="10">
        <v>0.0</v>
      </c>
      <c r="R132" s="10">
        <v>0.0</v>
      </c>
      <c r="S132" s="10">
        <v>0.0</v>
      </c>
      <c r="T132" s="10">
        <v>0.0</v>
      </c>
      <c r="U132" s="10">
        <v>0.0</v>
      </c>
      <c r="V132" s="1" t="s">
        <v>46</v>
      </c>
      <c r="W132" s="1" t="s">
        <v>46</v>
      </c>
      <c r="X132" s="1"/>
      <c r="Y132" s="1"/>
      <c r="Z132" s="1"/>
      <c r="AA132" s="1">
        <v>-5628.0</v>
      </c>
      <c r="AB132" s="1" t="s">
        <v>71</v>
      </c>
      <c r="AC132" s="1">
        <v>1035.458</v>
      </c>
      <c r="AD132" s="1">
        <v>16.2750344628099</v>
      </c>
      <c r="AE132" s="1">
        <v>906.245095867768</v>
      </c>
      <c r="AF132" s="1">
        <v>1044.7037768595</v>
      </c>
      <c r="AG132" s="1">
        <v>16.319283168044</v>
      </c>
      <c r="AH132" s="1">
        <v>906.622797245179</v>
      </c>
      <c r="AI132" s="1">
        <v>18.6581043581267</v>
      </c>
      <c r="AJ132" s="1">
        <v>7.273889</v>
      </c>
      <c r="AK132" s="1">
        <v>31.88112</v>
      </c>
      <c r="AL132" s="1">
        <v>7.77609257575757</v>
      </c>
      <c r="AM132" s="1">
        <v>6.409291</v>
      </c>
      <c r="AN132" s="1">
        <v>9.538369</v>
      </c>
      <c r="AO132" s="1">
        <v>20.2117639669421</v>
      </c>
      <c r="AP132" s="1">
        <v>16.57219</v>
      </c>
      <c r="AQ132" s="1">
        <v>22.92389</v>
      </c>
    </row>
    <row r="133">
      <c r="A133" s="1" t="s">
        <v>222</v>
      </c>
      <c r="B133" s="5">
        <v>45472.44091435185</v>
      </c>
      <c r="C133" s="6">
        <v>45472.44092139694</v>
      </c>
      <c r="D133" s="6">
        <v>45472.44092592593</v>
      </c>
      <c r="E133" s="7">
        <v>0.0044336244444444445</v>
      </c>
      <c r="F133" s="7">
        <v>0.004428414351851852</v>
      </c>
      <c r="G133" s="7">
        <v>0.0044390046296296296</v>
      </c>
      <c r="H133" s="1">
        <v>483508.0</v>
      </c>
      <c r="I133" s="10">
        <v>1.0</v>
      </c>
      <c r="J133" s="10">
        <v>0.0</v>
      </c>
      <c r="K133" s="10">
        <v>1.0</v>
      </c>
      <c r="L133" s="9" t="s">
        <v>44</v>
      </c>
      <c r="M133" s="9" t="s">
        <v>44</v>
      </c>
      <c r="N133" s="9" t="s">
        <v>45</v>
      </c>
      <c r="O133" s="10">
        <v>0.0</v>
      </c>
      <c r="P133" s="10">
        <v>0.0</v>
      </c>
      <c r="Q133" s="10">
        <v>0.0</v>
      </c>
      <c r="R133" s="10">
        <v>0.0</v>
      </c>
      <c r="S133" s="10">
        <v>0.0</v>
      </c>
      <c r="T133" s="10">
        <v>0.0</v>
      </c>
      <c r="U133" s="10">
        <v>0.0</v>
      </c>
      <c r="V133" s="1" t="s">
        <v>46</v>
      </c>
      <c r="W133" s="1" t="s">
        <v>47</v>
      </c>
      <c r="X133" s="1"/>
      <c r="Y133" s="1"/>
      <c r="Z133" s="1"/>
      <c r="AA133" s="1">
        <v>-2136.0</v>
      </c>
      <c r="AB133" s="1" t="s">
        <v>136</v>
      </c>
      <c r="AC133" s="1">
        <v>1060.27410869565</v>
      </c>
      <c r="AD133" s="1">
        <v>16.5524363043478</v>
      </c>
      <c r="AE133" s="1">
        <v>910.265347826086</v>
      </c>
      <c r="AF133" s="1">
        <v>1058.57739130434</v>
      </c>
      <c r="AG133" s="1">
        <v>16.4545934782608</v>
      </c>
      <c r="AH133" s="1">
        <v>905.975152173913</v>
      </c>
      <c r="AI133" s="1">
        <v>52.9893204347826</v>
      </c>
      <c r="AJ133" s="1">
        <v>49.40005</v>
      </c>
      <c r="AK133" s="1">
        <v>56.88663</v>
      </c>
      <c r="AL133" s="1">
        <v>5.1621272173913</v>
      </c>
      <c r="AM133" s="1">
        <v>2.853956</v>
      </c>
      <c r="AN133" s="1">
        <v>9.524355</v>
      </c>
      <c r="AO133" s="1">
        <v>17.3732210869565</v>
      </c>
      <c r="AP133" s="1">
        <v>16.80614</v>
      </c>
      <c r="AQ133" s="1">
        <v>17.86082</v>
      </c>
    </row>
    <row r="134">
      <c r="A134" s="1" t="s">
        <v>223</v>
      </c>
      <c r="B134" s="5">
        <v>45472.44096064815</v>
      </c>
      <c r="C134" s="6">
        <v>45472.44096064815</v>
      </c>
      <c r="D134" s="6">
        <v>45472.44096064815</v>
      </c>
      <c r="E134" s="7">
        <v>0.004473883923611111</v>
      </c>
      <c r="F134" s="7">
        <v>0.004468946759259259</v>
      </c>
      <c r="G134" s="7">
        <v>0.004478587962962963</v>
      </c>
      <c r="H134" s="1">
        <v>483508.0</v>
      </c>
      <c r="I134" s="10">
        <v>1.0</v>
      </c>
      <c r="J134" s="10">
        <v>1.0</v>
      </c>
      <c r="K134" s="10">
        <v>1.0</v>
      </c>
      <c r="L134" s="9" t="s">
        <v>92</v>
      </c>
      <c r="M134" s="9" t="s">
        <v>77</v>
      </c>
      <c r="N134" s="9" t="s">
        <v>58</v>
      </c>
      <c r="O134" s="10">
        <v>0.0</v>
      </c>
      <c r="P134" s="10">
        <v>0.0</v>
      </c>
      <c r="Q134" s="10">
        <v>0.0</v>
      </c>
      <c r="R134" s="10">
        <v>0.0</v>
      </c>
      <c r="S134" s="10">
        <v>0.0</v>
      </c>
      <c r="T134" s="10">
        <v>0.0</v>
      </c>
      <c r="U134" s="10">
        <v>0.0</v>
      </c>
      <c r="V134" s="1" t="s">
        <v>46</v>
      </c>
      <c r="W134" s="1" t="s">
        <v>47</v>
      </c>
      <c r="X134" s="1"/>
      <c r="Y134" s="1"/>
      <c r="Z134" s="1"/>
      <c r="AA134" s="1">
        <v>-1166.0</v>
      </c>
      <c r="AB134" s="1" t="s">
        <v>103</v>
      </c>
      <c r="AC134" s="1">
        <v>1075.96478571428</v>
      </c>
      <c r="AD134" s="1">
        <v>16.5760454761904</v>
      </c>
      <c r="AE134" s="1">
        <v>887.698538095238</v>
      </c>
      <c r="AF134" s="1">
        <v>1071.70907142857</v>
      </c>
      <c r="AG134" s="1">
        <v>16.456198095238</v>
      </c>
      <c r="AH134" s="1">
        <v>894.860588095238</v>
      </c>
      <c r="AI134" s="1">
        <v>3.14014116666666</v>
      </c>
      <c r="AJ134" s="1">
        <v>2.320139</v>
      </c>
      <c r="AK134" s="1">
        <v>3.960143</v>
      </c>
      <c r="AL134" s="1">
        <v>6.84297023809523</v>
      </c>
      <c r="AM134" s="1">
        <v>4.300378</v>
      </c>
      <c r="AN134" s="1">
        <v>9.397489</v>
      </c>
      <c r="AO134" s="1">
        <v>20.3913711904761</v>
      </c>
      <c r="AP134" s="1">
        <v>20.00065</v>
      </c>
      <c r="AQ134" s="1">
        <v>20.70237</v>
      </c>
    </row>
    <row r="135">
      <c r="A135" s="1" t="s">
        <v>224</v>
      </c>
      <c r="B135" s="5">
        <v>45472.44097222222</v>
      </c>
      <c r="C135" s="6">
        <v>45472.44097673893</v>
      </c>
      <c r="D135" s="6">
        <v>45472.440983796296</v>
      </c>
      <c r="E135" s="7">
        <v>0.00448828125</v>
      </c>
      <c r="F135" s="7">
        <v>0.0044790624999999995</v>
      </c>
      <c r="G135" s="7">
        <v>0.00449787037037037</v>
      </c>
      <c r="H135" s="1">
        <v>483508.0</v>
      </c>
      <c r="I135" s="10">
        <v>1.0</v>
      </c>
      <c r="J135" s="10">
        <v>1.0</v>
      </c>
      <c r="K135" s="10">
        <v>1.0</v>
      </c>
      <c r="L135" s="9" t="s">
        <v>92</v>
      </c>
      <c r="M135" s="9" t="s">
        <v>77</v>
      </c>
      <c r="N135" s="9" t="s">
        <v>45</v>
      </c>
      <c r="O135" s="10">
        <v>0.0</v>
      </c>
      <c r="P135" s="10">
        <v>0.0</v>
      </c>
      <c r="Q135" s="10">
        <v>0.0</v>
      </c>
      <c r="R135" s="10">
        <v>0.0</v>
      </c>
      <c r="S135" s="10">
        <v>0.0</v>
      </c>
      <c r="T135" s="10">
        <v>0.0</v>
      </c>
      <c r="U135" s="10">
        <v>0.0</v>
      </c>
      <c r="V135" s="1" t="s">
        <v>47</v>
      </c>
      <c r="W135" s="1" t="s">
        <v>46</v>
      </c>
      <c r="X135" s="1"/>
      <c r="Y135" s="1"/>
      <c r="Z135" s="1"/>
      <c r="AA135" s="1">
        <v>-1166.0</v>
      </c>
      <c r="AB135" s="1" t="s">
        <v>103</v>
      </c>
      <c r="AC135" s="1">
        <v>1075.97673170731</v>
      </c>
      <c r="AD135" s="1">
        <v>16.576742804878</v>
      </c>
      <c r="AE135" s="1">
        <v>889.260001219512</v>
      </c>
      <c r="AF135" s="1">
        <v>1072.48154878048</v>
      </c>
      <c r="AG135" s="1">
        <v>16.4511858536585</v>
      </c>
      <c r="AH135" s="1">
        <v>887.746559756097</v>
      </c>
      <c r="AI135" s="1">
        <v>5.62014758536585</v>
      </c>
      <c r="AJ135" s="1">
        <v>4.000143</v>
      </c>
      <c r="AK135" s="1">
        <v>7.240151</v>
      </c>
      <c r="AL135" s="1">
        <v>3.49912435365853</v>
      </c>
      <c r="AM135" s="1">
        <v>1.892756</v>
      </c>
      <c r="AN135" s="1">
        <v>7.167782</v>
      </c>
      <c r="AO135" s="1">
        <v>21.4773934146341</v>
      </c>
      <c r="AP135" s="1">
        <v>20.7159</v>
      </c>
      <c r="AQ135" s="1">
        <v>22.33825</v>
      </c>
    </row>
    <row r="136">
      <c r="A136" s="1" t="s">
        <v>225</v>
      </c>
      <c r="B136" s="5">
        <v>45472.44097222222</v>
      </c>
      <c r="C136" s="6">
        <v>45472.44098227103</v>
      </c>
      <c r="D136" s="6">
        <v>45472.44099537037</v>
      </c>
      <c r="E136" s="7">
        <v>0.004494175543981481</v>
      </c>
      <c r="F136" s="7">
        <v>0.004479548611111111</v>
      </c>
      <c r="G136" s="7">
        <v>0.004508981481481482</v>
      </c>
      <c r="H136" s="1">
        <v>483508.0</v>
      </c>
      <c r="I136" s="10">
        <v>1.0</v>
      </c>
      <c r="J136" s="10">
        <v>1.0</v>
      </c>
      <c r="K136" s="10">
        <v>1.0</v>
      </c>
      <c r="L136" s="9" t="s">
        <v>92</v>
      </c>
      <c r="M136" s="9" t="s">
        <v>77</v>
      </c>
      <c r="N136" s="9" t="s">
        <v>45</v>
      </c>
      <c r="O136" s="10">
        <v>0.0</v>
      </c>
      <c r="P136" s="10">
        <v>0.0</v>
      </c>
      <c r="Q136" s="10">
        <v>0.0</v>
      </c>
      <c r="R136" s="10">
        <v>0.0</v>
      </c>
      <c r="S136" s="10">
        <v>0.0</v>
      </c>
      <c r="T136" s="10">
        <v>0.0</v>
      </c>
      <c r="U136" s="10">
        <v>0.0</v>
      </c>
      <c r="V136" s="1" t="s">
        <v>46</v>
      </c>
      <c r="W136" s="1" t="s">
        <v>47</v>
      </c>
      <c r="X136" s="1"/>
      <c r="Y136" s="1"/>
      <c r="Z136" s="1"/>
      <c r="AA136" s="1">
        <v>-4658.0</v>
      </c>
      <c r="AB136" s="1" t="s">
        <v>110</v>
      </c>
      <c r="AC136" s="1">
        <v>1075.92498449612</v>
      </c>
      <c r="AD136" s="1">
        <v>16.5641199224806</v>
      </c>
      <c r="AE136" s="1">
        <v>882.224565891472</v>
      </c>
      <c r="AF136" s="1">
        <v>1072.21340310077</v>
      </c>
      <c r="AG136" s="1">
        <v>16.4429760465116</v>
      </c>
      <c r="AH136" s="1">
        <v>884.630203100775</v>
      </c>
      <c r="AI136" s="1">
        <v>3.17877346491317</v>
      </c>
      <c r="AJ136" s="1">
        <v>1.625915E-4</v>
      </c>
      <c r="AK136" s="1">
        <v>12.06016</v>
      </c>
      <c r="AL136" s="1">
        <v>4.90914643410852</v>
      </c>
      <c r="AM136" s="1">
        <v>2.333802</v>
      </c>
      <c r="AN136" s="1">
        <v>9.535057</v>
      </c>
      <c r="AO136" s="1">
        <v>22.0483100775193</v>
      </c>
      <c r="AP136" s="1">
        <v>20.74335</v>
      </c>
      <c r="AQ136" s="1">
        <v>23.55232</v>
      </c>
    </row>
    <row r="137">
      <c r="A137" s="1" t="s">
        <v>226</v>
      </c>
      <c r="B137" s="5">
        <v>45472.440983796296</v>
      </c>
      <c r="C137" s="6">
        <v>45472.440993900644</v>
      </c>
      <c r="D137" s="6">
        <v>45472.44100694444</v>
      </c>
      <c r="E137" s="7">
        <v>0.004505864375</v>
      </c>
      <c r="F137" s="7">
        <v>0.004491597222222222</v>
      </c>
      <c r="G137" s="7">
        <v>0.004520543981481481</v>
      </c>
      <c r="H137" s="1">
        <v>483508.0</v>
      </c>
      <c r="I137" s="10">
        <v>1.0</v>
      </c>
      <c r="J137" s="10">
        <v>1.0</v>
      </c>
      <c r="K137" s="10">
        <v>1.0</v>
      </c>
      <c r="L137" s="9" t="s">
        <v>92</v>
      </c>
      <c r="M137" s="9" t="s">
        <v>77</v>
      </c>
      <c r="N137" s="9" t="s">
        <v>45</v>
      </c>
      <c r="O137" s="10">
        <v>0.0</v>
      </c>
      <c r="P137" s="10">
        <v>0.0</v>
      </c>
      <c r="Q137" s="10">
        <v>0.0</v>
      </c>
      <c r="R137" s="10">
        <v>0.0</v>
      </c>
      <c r="S137" s="10">
        <v>0.0</v>
      </c>
      <c r="T137" s="10">
        <v>0.0</v>
      </c>
      <c r="U137" s="10">
        <v>0.0</v>
      </c>
      <c r="V137" s="1" t="s">
        <v>46</v>
      </c>
      <c r="W137" s="1" t="s">
        <v>47</v>
      </c>
      <c r="X137" s="1"/>
      <c r="Y137" s="1"/>
      <c r="Z137" s="1"/>
      <c r="AA137" s="1">
        <v>-5434.0</v>
      </c>
      <c r="AB137" s="1" t="s">
        <v>116</v>
      </c>
      <c r="AC137" s="1">
        <v>1075.87456349206</v>
      </c>
      <c r="AD137" s="1">
        <v>16.533145079365</v>
      </c>
      <c r="AE137" s="1">
        <v>875.882309523809</v>
      </c>
      <c r="AF137" s="1">
        <v>1071.60057142857</v>
      </c>
      <c r="AG137" s="1">
        <v>16.4174626984127</v>
      </c>
      <c r="AH137" s="1">
        <v>878.318505555555</v>
      </c>
      <c r="AI137" s="1">
        <v>2.04441154203015</v>
      </c>
      <c r="AJ137" s="1">
        <v>1.179418E-4</v>
      </c>
      <c r="AK137" s="1">
        <v>9.540135</v>
      </c>
      <c r="AL137" s="1">
        <v>5.25621377777777</v>
      </c>
      <c r="AM137" s="1">
        <v>3.068386</v>
      </c>
      <c r="AN137" s="1">
        <v>9.502522</v>
      </c>
      <c r="AO137" s="1">
        <v>23.2349914285714</v>
      </c>
      <c r="AP137" s="1">
        <v>21.74709</v>
      </c>
      <c r="AQ137" s="1">
        <v>24.82622</v>
      </c>
    </row>
    <row r="138">
      <c r="A138" s="1" t="s">
        <v>227</v>
      </c>
      <c r="B138" s="5">
        <v>45472.44099537037</v>
      </c>
      <c r="C138" s="6">
        <v>45472.44100473986</v>
      </c>
      <c r="D138" s="6">
        <v>45472.44101851852</v>
      </c>
      <c r="E138" s="7">
        <v>0.004516513993055556</v>
      </c>
      <c r="F138" s="7">
        <v>0.004502210648148148</v>
      </c>
      <c r="G138" s="7">
        <v>0.0045311689814814815</v>
      </c>
      <c r="H138" s="1">
        <v>483508.0</v>
      </c>
      <c r="I138" s="10">
        <v>1.0</v>
      </c>
      <c r="J138" s="10">
        <v>0.0</v>
      </c>
      <c r="K138" s="10">
        <v>1.0</v>
      </c>
      <c r="L138" s="9" t="s">
        <v>44</v>
      </c>
      <c r="M138" s="9" t="s">
        <v>77</v>
      </c>
      <c r="N138" s="9" t="s">
        <v>45</v>
      </c>
      <c r="O138" s="10">
        <v>0.0</v>
      </c>
      <c r="P138" s="10">
        <v>0.0</v>
      </c>
      <c r="Q138" s="10">
        <v>0.0</v>
      </c>
      <c r="R138" s="10">
        <v>0.0</v>
      </c>
      <c r="S138" s="10">
        <v>0.0</v>
      </c>
      <c r="T138" s="10">
        <v>0.0</v>
      </c>
      <c r="U138" s="10">
        <v>0.0</v>
      </c>
      <c r="V138" s="1" t="s">
        <v>46</v>
      </c>
      <c r="W138" s="1" t="s">
        <v>47</v>
      </c>
      <c r="X138" s="1"/>
      <c r="Y138" s="1"/>
      <c r="Z138" s="1"/>
      <c r="AA138" s="1">
        <v>-4464.0</v>
      </c>
      <c r="AB138" s="1" t="s">
        <v>75</v>
      </c>
      <c r="AC138" s="1">
        <v>1075.82919047619</v>
      </c>
      <c r="AD138" s="1">
        <v>16.4846376190476</v>
      </c>
      <c r="AE138" s="1">
        <v>870.237615079365</v>
      </c>
      <c r="AF138" s="1">
        <v>1070.99903968253</v>
      </c>
      <c r="AG138" s="1">
        <v>16.3730511111111</v>
      </c>
      <c r="AH138" s="1">
        <v>872.260765873015</v>
      </c>
      <c r="AI138" s="1">
        <v>0.445867153042857</v>
      </c>
      <c r="AJ138" s="1">
        <v>1.54561E-4</v>
      </c>
      <c r="AK138" s="1">
        <v>4.160137</v>
      </c>
      <c r="AL138" s="1">
        <v>5.52521073809523</v>
      </c>
      <c r="AM138" s="1">
        <v>3.633208</v>
      </c>
      <c r="AN138" s="1">
        <v>9.528542</v>
      </c>
      <c r="AO138" s="1">
        <v>24.4279884920634</v>
      </c>
      <c r="AP138" s="1">
        <v>22.79362</v>
      </c>
      <c r="AQ138" s="1">
        <v>26.17571</v>
      </c>
    </row>
    <row r="139">
      <c r="A139" s="1" t="s">
        <v>228</v>
      </c>
      <c r="B139" s="5">
        <v>45472.44101851852</v>
      </c>
      <c r="C139" s="6">
        <v>45472.441027665765</v>
      </c>
      <c r="D139" s="6">
        <v>45472.441030092596</v>
      </c>
      <c r="E139" s="7">
        <v>0.004540826423611111</v>
      </c>
      <c r="F139" s="7">
        <v>0.004533587962962963</v>
      </c>
      <c r="G139" s="7">
        <v>0.004548032407407407</v>
      </c>
      <c r="H139" s="1">
        <v>483508.0</v>
      </c>
      <c r="I139" s="10">
        <v>1.0</v>
      </c>
      <c r="J139" s="10">
        <v>0.0</v>
      </c>
      <c r="K139" s="10">
        <v>1.0</v>
      </c>
      <c r="L139" s="9" t="s">
        <v>44</v>
      </c>
      <c r="M139" s="9" t="s">
        <v>44</v>
      </c>
      <c r="N139" s="9" t="s">
        <v>45</v>
      </c>
      <c r="O139" s="10">
        <v>0.0</v>
      </c>
      <c r="P139" s="10">
        <v>0.0</v>
      </c>
      <c r="Q139" s="10">
        <v>0.0</v>
      </c>
      <c r="R139" s="10">
        <v>0.0</v>
      </c>
      <c r="S139" s="10">
        <v>0.0</v>
      </c>
      <c r="T139" s="10">
        <v>0.0</v>
      </c>
      <c r="U139" s="10">
        <v>0.0</v>
      </c>
      <c r="V139" s="1" t="s">
        <v>46</v>
      </c>
      <c r="W139" s="1" t="s">
        <v>47</v>
      </c>
      <c r="X139" s="1"/>
      <c r="Y139" s="1"/>
      <c r="Z139" s="1"/>
      <c r="AA139" s="1">
        <v>-3882.0</v>
      </c>
      <c r="AB139" s="1" t="s">
        <v>145</v>
      </c>
      <c r="AC139" s="1">
        <v>1075.71722580645</v>
      </c>
      <c r="AD139" s="1">
        <v>16.2921261290322</v>
      </c>
      <c r="AE139" s="1">
        <v>855.864085483871</v>
      </c>
      <c r="AF139" s="1">
        <v>1070.3179516129</v>
      </c>
      <c r="AG139" s="1">
        <v>16.1887033870967</v>
      </c>
      <c r="AH139" s="1">
        <v>857.238767741935</v>
      </c>
      <c r="AI139" s="1">
        <v>19.9716159677419</v>
      </c>
      <c r="AJ139" s="1">
        <v>19.86667</v>
      </c>
      <c r="AK139" s="1">
        <v>20.00001</v>
      </c>
      <c r="AL139" s="1">
        <v>5.64750298387096</v>
      </c>
      <c r="AM139" s="1">
        <v>3.924247</v>
      </c>
      <c r="AN139" s="1">
        <v>9.235836</v>
      </c>
      <c r="AO139" s="1">
        <v>27.4978272580645</v>
      </c>
      <c r="AP139" s="1">
        <v>26.5398</v>
      </c>
      <c r="AQ139" s="1">
        <v>28.46118</v>
      </c>
    </row>
    <row r="140">
      <c r="A140" s="1" t="s">
        <v>229</v>
      </c>
      <c r="B140" s="5">
        <v>45472.441041666665</v>
      </c>
      <c r="C140" s="6">
        <v>45472.44104792293</v>
      </c>
      <c r="D140" s="6">
        <v>45472.44105324074</v>
      </c>
      <c r="E140" s="7">
        <v>0.004560132939814815</v>
      </c>
      <c r="F140" s="7">
        <v>0.004555775462962963</v>
      </c>
      <c r="G140" s="7">
        <v>0.004564432870370371</v>
      </c>
      <c r="H140" s="1">
        <v>483508.0</v>
      </c>
      <c r="I140" s="10">
        <v>1.0</v>
      </c>
      <c r="J140" s="10">
        <v>0.0</v>
      </c>
      <c r="K140" s="10">
        <v>1.0</v>
      </c>
      <c r="L140" s="9" t="s">
        <v>44</v>
      </c>
      <c r="M140" s="9" t="s">
        <v>44</v>
      </c>
      <c r="N140" s="9" t="s">
        <v>45</v>
      </c>
      <c r="O140" s="10">
        <v>0.0</v>
      </c>
      <c r="P140" s="10">
        <v>0.0</v>
      </c>
      <c r="Q140" s="10">
        <v>0.0</v>
      </c>
      <c r="R140" s="10">
        <v>0.0</v>
      </c>
      <c r="S140" s="10">
        <v>0.0</v>
      </c>
      <c r="T140" s="10">
        <v>0.0</v>
      </c>
      <c r="U140" s="10">
        <v>0.0</v>
      </c>
      <c r="V140" s="1" t="s">
        <v>46</v>
      </c>
      <c r="W140" s="1" t="s">
        <v>47</v>
      </c>
      <c r="X140" s="1"/>
      <c r="Y140" s="1"/>
      <c r="Z140" s="1"/>
      <c r="AA140" s="1">
        <v>-2718.0</v>
      </c>
      <c r="AB140" s="1" t="s">
        <v>48</v>
      </c>
      <c r="AC140" s="1">
        <v>1075.61745945945</v>
      </c>
      <c r="AD140" s="1">
        <v>16.0937678378378</v>
      </c>
      <c r="AE140" s="1">
        <v>842.935224324324</v>
      </c>
      <c r="AF140" s="1">
        <v>1069.9481081081</v>
      </c>
      <c r="AG140" s="1">
        <v>15.9838818918918</v>
      </c>
      <c r="AH140" s="1">
        <v>844.064259459459</v>
      </c>
      <c r="AI140" s="1">
        <v>49.8833897297297</v>
      </c>
      <c r="AJ140" s="1">
        <v>49.44672</v>
      </c>
      <c r="AK140" s="1">
        <v>50.00006</v>
      </c>
      <c r="AL140" s="1">
        <v>5.72840535135135</v>
      </c>
      <c r="AM140" s="1">
        <v>4.209913</v>
      </c>
      <c r="AN140" s="1">
        <v>9.030932</v>
      </c>
      <c r="AO140" s="1">
        <v>26.5495997297297</v>
      </c>
      <c r="AP140" s="1">
        <v>19.99018</v>
      </c>
      <c r="AQ140" s="1">
        <v>29.97102</v>
      </c>
    </row>
    <row r="141">
      <c r="A141" s="1" t="s">
        <v>230</v>
      </c>
      <c r="B141" s="5">
        <v>45472.441099537034</v>
      </c>
      <c r="C141" s="6">
        <v>45472.44110371656</v>
      </c>
      <c r="D141" s="6">
        <v>45472.44111111111</v>
      </c>
      <c r="E141" s="7">
        <v>0.004616513310185186</v>
      </c>
      <c r="F141" s="7">
        <v>0.004612638888888888</v>
      </c>
      <c r="G141" s="7">
        <v>0.004620358796296296</v>
      </c>
      <c r="H141" s="1">
        <v>483508.0</v>
      </c>
      <c r="I141" s="10">
        <v>1.0</v>
      </c>
      <c r="J141" s="10">
        <v>0.0</v>
      </c>
      <c r="K141" s="10">
        <v>1.0</v>
      </c>
      <c r="L141" s="9" t="s">
        <v>98</v>
      </c>
      <c r="M141" s="9" t="s">
        <v>44</v>
      </c>
      <c r="N141" s="9" t="s">
        <v>58</v>
      </c>
      <c r="O141" s="10">
        <v>0.0</v>
      </c>
      <c r="P141" s="10">
        <v>0.0</v>
      </c>
      <c r="Q141" s="10">
        <v>1.0</v>
      </c>
      <c r="R141" s="10">
        <v>0.0</v>
      </c>
      <c r="S141" s="10">
        <v>1.0</v>
      </c>
      <c r="T141" s="10">
        <v>0.0</v>
      </c>
      <c r="U141" s="10">
        <v>1.0</v>
      </c>
      <c r="V141" s="1" t="s">
        <v>46</v>
      </c>
      <c r="W141" s="1" t="s">
        <v>47</v>
      </c>
      <c r="X141" s="1"/>
      <c r="Y141" s="1"/>
      <c r="Z141" s="1"/>
      <c r="AA141" s="1">
        <v>-3300.0</v>
      </c>
      <c r="AB141" s="1" t="s">
        <v>67</v>
      </c>
      <c r="AC141" s="1">
        <v>1075.49769444444</v>
      </c>
      <c r="AD141" s="1">
        <v>15.8977313888888</v>
      </c>
      <c r="AE141" s="1">
        <v>827.507033333333</v>
      </c>
      <c r="AF141" s="1">
        <v>1078.02302777777</v>
      </c>
      <c r="AG141" s="1">
        <v>15.8435938888888</v>
      </c>
      <c r="AH141" s="1">
        <v>832.957047222222</v>
      </c>
      <c r="AI141" s="1">
        <v>49.8350838888888</v>
      </c>
      <c r="AJ141" s="1">
        <v>49.46003</v>
      </c>
      <c r="AK141" s="1">
        <v>50.00008</v>
      </c>
      <c r="AL141" s="1">
        <v>4.90333125</v>
      </c>
      <c r="AM141" s="1">
        <v>2.001716</v>
      </c>
      <c r="AN141" s="1">
        <v>9.47195</v>
      </c>
      <c r="AO141" s="1">
        <v>12.4758830555555</v>
      </c>
      <c r="AP141" s="1">
        <v>11.94469</v>
      </c>
      <c r="AQ141" s="1">
        <v>12.97871</v>
      </c>
    </row>
    <row r="142">
      <c r="B142" s="12"/>
    </row>
    <row r="143">
      <c r="B143" s="12"/>
    </row>
  </sheetData>
  <autoFilter ref="$V$1:$V$143"/>
  <dataValidations>
    <dataValidation type="list" allowBlank="1" showErrorMessage="1" sqref="X19:Y19 X22:Y22 X50:Y50 X109:Y109">
      <formula1>"front,back,left,right"</formula1>
    </dataValidation>
    <dataValidation type="list" allowBlank="1" showErrorMessage="1" sqref="N2:N141">
      <formula1>"same_direction,opposite_direction,from_right,from_left"</formula1>
    </dataValidation>
    <dataValidation type="list" allowBlank="1" showErrorMessage="1" sqref="J2:K141 U2:U141">
      <formula1>"0,1"</formula1>
    </dataValidation>
    <dataValidation type="list" allowBlank="1" showErrorMessage="1" sqref="L2:M141">
      <formula1>"stop,turn_right,turn left,reverse,straight"</formula1>
    </dataValidation>
    <dataValidation type="list" allowBlank="1" showErrorMessage="1" sqref="Z19 Z22 Z50 Z109">
      <formula1>"bike,car"</formula1>
    </dataValidation>
    <dataValidation type="list" allowBlank="1" showErrorMessage="1" sqref="I2:I141">
      <formula1>"1,2,3,4"</formula1>
    </dataValidation>
  </dataValidations>
  <drawing r:id="rId1"/>
</worksheet>
</file>