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505447_2024-06-28" sheetId="1" r:id="rId4"/>
  </sheets>
  <definedNames>
    <definedName hidden="1" localSheetId="0" name="_xlnm._FilterDatabase">'n505447_2024-06-28'!$V$1:$V$94</definedName>
  </definedNames>
  <calcPr/>
</workbook>
</file>

<file path=xl/sharedStrings.xml><?xml version="1.0" encoding="utf-8"?>
<sst xmlns="http://schemas.openxmlformats.org/spreadsheetml/2006/main" count="683" uniqueCount="174">
  <si>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</si>
  <si>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</si>
  <si>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</si>
  <si>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</si>
  <si>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</si>
  <si>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</si>
  <si>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</si>
  <si>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</si>
  <si>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</si>
  <si>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</si>
  <si>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</si>
  <si>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</si>
  <si>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</si>
  <si>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</si>
  <si>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</si>
  <si>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</si>
  <si>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</si>
  <si>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</si>
  <si>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</si>
  <si>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</si>
  <si>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</si>
  <si>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</si>
  <si>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</si>
  <si>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</si>
  <si>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</si>
  <si>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</si>
  <si>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</si>
  <si>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</si>
  <si>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</si>
  <si>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</si>
  <si>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</si>
  <si>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</si>
  <si>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</si>
  <si>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</si>
  <si>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</si>
  <si>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</si>
  <si>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</si>
  <si>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</si>
  <si>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</si>
  <si>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</si>
  <si>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</si>
  <si>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</si>
  <si>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</si>
  <si>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20:10:5_vID-5822</t>
  </si>
  <si>
    <t>straight</t>
  </si>
  <si>
    <t>same_direction</t>
  </si>
  <si>
    <t>warning</t>
  </si>
  <si>
    <t>SmallSedanYellow2(Clone)28</t>
  </si>
  <si>
    <t>2024-06-28 20:10:5_vID-5240</t>
  </si>
  <si>
    <t>danger</t>
  </si>
  <si>
    <t>SmallSedanWhite(Clone)25</t>
  </si>
  <si>
    <t>2024-06-28 20:11:0_vID-5240</t>
  </si>
  <si>
    <t>2024-06-28 20:11:0_vID-3688</t>
  </si>
  <si>
    <t>SmallSedanGreen2(Clone)17</t>
  </si>
  <si>
    <t>2024-06-28 20:11:0_vID-1166</t>
  </si>
  <si>
    <t>SmallSedanGrey(Clone)4</t>
  </si>
  <si>
    <t>2024-06-28 20:11:0_vID-3494</t>
  </si>
  <si>
    <t>SmallSedanGreen2(Clone)16</t>
  </si>
  <si>
    <t>2024-06-28 20:11:1_vID-1166</t>
  </si>
  <si>
    <t>2024-06-28 20:11:1_vID-2912</t>
  </si>
  <si>
    <t>SmallSedanBlue2(Clone)13</t>
  </si>
  <si>
    <t>2024-06-28 20:11:1_vID-4658</t>
  </si>
  <si>
    <t>turn left</t>
  </si>
  <si>
    <t>from_left</t>
  </si>
  <si>
    <t>SmallSedanRed(Clone)22</t>
  </si>
  <si>
    <t>2024-06-28 20:11:1_vID-2718</t>
  </si>
  <si>
    <t>SmallSedanBlue2(Clone)12</t>
  </si>
  <si>
    <t>2024-06-28 20:11:1_vID-3300</t>
  </si>
  <si>
    <t>SmallSedanGreen1(Clone)15</t>
  </si>
  <si>
    <t>2024-06-28 20:11:2_vID-2718</t>
  </si>
  <si>
    <t>2024-06-28 20:11:2_vID-3300</t>
  </si>
  <si>
    <t>2024-06-28 20:11:2_vID-4658</t>
  </si>
  <si>
    <t>2024-06-28 20:11:2_vID-5628</t>
  </si>
  <si>
    <t>SmallSedanYellow1(Clone)27</t>
  </si>
  <si>
    <t>2024-06-28 20:11:2_vID-584</t>
  </si>
  <si>
    <t>SmallSedanBlue2(Clone)1</t>
  </si>
  <si>
    <t>2024-06-28 20:11:2_vID-6016</t>
  </si>
  <si>
    <t>SmallSedanYellow2(Clone)29</t>
  </si>
  <si>
    <t>2024-06-28 20:11:2_vID-5434</t>
  </si>
  <si>
    <t>SmallSedanYellow1(Clone)26</t>
  </si>
  <si>
    <t>2024-06-28 20:11:2_vID-2524</t>
  </si>
  <si>
    <t>OriginalSmallSedan(Clone)11</t>
  </si>
  <si>
    <t>2024-06-28 20:11:2_vID-1554</t>
  </si>
  <si>
    <t>SmallSedanRed(Clone)6</t>
  </si>
  <si>
    <t>2024-06-28 20:11:2_vID-972</t>
  </si>
  <si>
    <t>SmallSedanGreen2(Clone)3</t>
  </si>
  <si>
    <t>2024-06-28 20:11:2_vID-2330</t>
  </si>
  <si>
    <t>OriginalSmallSedan(Clone)10</t>
  </si>
  <si>
    <t>2024-06-28 20:11:3_vID-1554</t>
  </si>
  <si>
    <t>2024-06-28 20:11:3_vID-2330</t>
  </si>
  <si>
    <t>2024-06-28 20:11:4_vID-5434</t>
  </si>
  <si>
    <t>2024-06-28 20:11:5_vID-5434</t>
  </si>
  <si>
    <t>2024-06-28 20:11:5_vID-1554</t>
  </si>
  <si>
    <t>2024-06-28 20:11:5_vID-3882</t>
  </si>
  <si>
    <t>SmallSedanGrey(Clone)18</t>
  </si>
  <si>
    <t>2024-06-28 20:12:0_vID-1554</t>
  </si>
  <si>
    <t>2024-06-28 20:12:0_vID-3882</t>
  </si>
  <si>
    <t>2024-06-28 20:12:0_vID-5434</t>
  </si>
  <si>
    <t>2024-06-28 20:12:0_vID-5240</t>
  </si>
  <si>
    <t>2024-06-28 20:12:1_vID-5240</t>
  </si>
  <si>
    <t>2024-06-28 20:12:1_vID-5434</t>
  </si>
  <si>
    <t>2024-06-28 20:12:1_vID-4270</t>
  </si>
  <si>
    <t>turn_right</t>
  </si>
  <si>
    <t>opposite_direction</t>
  </si>
  <si>
    <t>SmallSedanPurple(Clone)20</t>
  </si>
  <si>
    <t>2024-06-28 20:12:1_vID-2136</t>
  </si>
  <si>
    <t>SmallSedanYellow2(Clone)9</t>
  </si>
  <si>
    <t>2024-06-28 20:12:1_vID-1360</t>
  </si>
  <si>
    <t>SmallSedanPurple(Clone)5</t>
  </si>
  <si>
    <t>2024-06-28 20:12:1_vID-3106</t>
  </si>
  <si>
    <t>SmallSedanGreen1(Clone)14</t>
  </si>
  <si>
    <t>2024-06-28 20:12:1_vID-5822</t>
  </si>
  <si>
    <t>2024-06-28 20:12:2_vID-4658</t>
  </si>
  <si>
    <t>2024-06-28 20:12:3_vID-5434</t>
  </si>
  <si>
    <t>2024-06-28 20:12:4_vID-4270</t>
  </si>
  <si>
    <t>2024-06-28 20:12:5_vID-1942</t>
  </si>
  <si>
    <t>SmallSedanYellow1(Clone)8</t>
  </si>
  <si>
    <t>2024-06-28 20:12:5_vID-1360</t>
  </si>
  <si>
    <t>2024-06-28 20:13:0_vID-4658</t>
  </si>
  <si>
    <t>2024-06-28 20:13:0_vID-3882</t>
  </si>
  <si>
    <t>2024-06-28 20:13:0_vID-5628</t>
  </si>
  <si>
    <t>2024-06-28 20:13:1_vID-3882</t>
  </si>
  <si>
    <t>2024-06-28 20:13:1_vID-5628</t>
  </si>
  <si>
    <t>2024-06-28 20:13:1_vID-5240</t>
  </si>
  <si>
    <t>2024-06-28 20:13:1_vID-2330</t>
  </si>
  <si>
    <t>2024-06-28 20:13:1_vID-972</t>
  </si>
  <si>
    <t>2024-06-28 20:13:2_vID-2330</t>
  </si>
  <si>
    <t>2024-06-28 20:13:2_vID-2524</t>
  </si>
  <si>
    <t>2024-06-28 20:13:2_vID-972</t>
  </si>
  <si>
    <t>2024-06-28 20:13:3_vID-5822</t>
  </si>
  <si>
    <t>from_right</t>
  </si>
  <si>
    <t>2024-06-28 20:13:3_vID-1942</t>
  </si>
  <si>
    <t>2024-06-28 20:13:4_vID-1942</t>
  </si>
  <si>
    <t>2024-06-28 20:13:4_vID-3494</t>
  </si>
  <si>
    <t>2024-06-28 20:13:4_vID-6016</t>
  </si>
  <si>
    <t>2024-06-28 20:14:0_vID-3494</t>
  </si>
  <si>
    <t>2024-06-28 20:14:0_vID-4852</t>
  </si>
  <si>
    <t>SmallSedanRed(Clone)23</t>
  </si>
  <si>
    <t>2024-06-28 20:14:1_vID-3494</t>
  </si>
  <si>
    <t>2024-06-28 20:14:1_vID-3688</t>
  </si>
  <si>
    <t>2024-06-28 20:14:2_vID-390</t>
  </si>
  <si>
    <t>OriginalSmallSedan(Clone)0</t>
  </si>
  <si>
    <t>2024-06-28 20:14:3_vID-3106</t>
  </si>
  <si>
    <t>2024-06-28 20:14:5_vID-3494</t>
  </si>
  <si>
    <t>2024-06-28 20:15:0_vID-2524</t>
  </si>
  <si>
    <t>2024-06-28 20:15:1_vID-2330</t>
  </si>
  <si>
    <t>2024-06-28 20:15:1_vID-2136</t>
  </si>
  <si>
    <t>stop</t>
  </si>
  <si>
    <t>2024-06-28 20:15:2_vID-2136</t>
  </si>
  <si>
    <t>2024-06-28 20:15:2_vID-2330</t>
  </si>
  <si>
    <t>2024-06-28 20:15:2_vID-3300</t>
  </si>
  <si>
    <t>2024-06-28 20:15:2_vID-1360</t>
  </si>
  <si>
    <t>2024-06-28 20:15:3_vID-1360</t>
  </si>
  <si>
    <t>2024-06-28 20:15:3_vID-2136</t>
  </si>
  <si>
    <t>2024-06-28 20:15:3_vID-2330</t>
  </si>
  <si>
    <t>2024-06-28 20:15:4_vID-1942</t>
  </si>
  <si>
    <t>collision</t>
  </si>
  <si>
    <t>left</t>
  </si>
  <si>
    <t>front</t>
  </si>
  <si>
    <t>bike</t>
  </si>
  <si>
    <t>2024-06-28 20:15:4_vID-5240</t>
  </si>
  <si>
    <t>2024-06-28 20:15:4_vID-3494</t>
  </si>
  <si>
    <t>2024-06-28 20:15:5_vID-1748</t>
  </si>
  <si>
    <t>SmallSedanWhite(Clone)7</t>
  </si>
  <si>
    <t>2024-06-28 20:15:5_vID-3494</t>
  </si>
  <si>
    <t>2024-06-28 20:15:5_vID-3106</t>
  </si>
  <si>
    <t>2024-06-28 20:15:5_vID-4270</t>
  </si>
  <si>
    <t>2024-06-28 20:16:1_vID-972</t>
  </si>
  <si>
    <t>2024-06-28 20:16:2_vID-2524</t>
  </si>
  <si>
    <t>2024-06-28 20:16:2_vID-2718</t>
  </si>
  <si>
    <t>2024-06-28 20:16:2_vID-3688</t>
  </si>
  <si>
    <t>2024-06-28 20:16:3_vID-5434</t>
  </si>
  <si>
    <t>2024-06-28 20:16:4_vID-390</t>
  </si>
  <si>
    <t>2024-06-28 20:16:4_vID-5628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</si>
</sst>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5"/>
    <col hidden="1" min="3" max="8" width="12.63"/>
    <col customWidth="1" min="15" max="20" width="3.88"/>
    <col customWidth="1" min="22" max="22" width="8.13"/>
    <col customWidth="1" min="23" max="26" width="8.0"/>
    <col customWidth="1" min="27" max="27" width="6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45471.84085648148</v>
      </c>
      <c r="C2" s="6">
        <v>45471.840859590935</v>
      </c>
      <c r="D2" s="6">
        <v>45471.84086805556</v>
      </c>
      <c r="E2" s="7">
        <v>2.5085716435185184E-4</v>
      </c>
      <c r="F2" s="7">
        <v>2.4314814814814815E-4</v>
      </c>
      <c r="G2" s="7">
        <v>2.584606481481481E-4</v>
      </c>
      <c r="H2" s="1">
        <v>505447.0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46</v>
      </c>
      <c r="X2" s="1"/>
      <c r="Y2" s="1"/>
      <c r="Z2" s="1"/>
      <c r="AA2" s="1">
        <v>-5822.0</v>
      </c>
      <c r="AB2" s="1" t="s">
        <v>47</v>
      </c>
      <c r="AC2" s="1">
        <v>1072.01541791044</v>
      </c>
      <c r="AD2" s="1">
        <v>16.3795876119403</v>
      </c>
      <c r="AE2" s="1">
        <v>651.594944776119</v>
      </c>
      <c r="AF2" s="1">
        <v>1069.7903880597</v>
      </c>
      <c r="AG2" s="1">
        <v>16.1095620895522</v>
      </c>
      <c r="AH2" s="1">
        <v>657.368091044776</v>
      </c>
      <c r="AI2" s="1">
        <v>19.7552482089552</v>
      </c>
      <c r="AJ2" s="1">
        <v>18.98077</v>
      </c>
      <c r="AK2" s="1">
        <v>20.00015</v>
      </c>
      <c r="AL2" s="1">
        <v>4.70951556716417</v>
      </c>
      <c r="AM2" s="1">
        <v>2.522744</v>
      </c>
      <c r="AN2" s="1">
        <v>7.047108</v>
      </c>
      <c r="AO2" s="1">
        <v>6.74742053731343</v>
      </c>
      <c r="AP2" s="1">
        <v>6.173743</v>
      </c>
      <c r="AQ2" s="1">
        <v>7.326094</v>
      </c>
    </row>
    <row r="3">
      <c r="A3" s="1" t="s">
        <v>48</v>
      </c>
      <c r="B3" s="5">
        <v>45471.84091435185</v>
      </c>
      <c r="C3" s="6">
        <v>45471.84093930375</v>
      </c>
      <c r="D3" s="6">
        <v>45471.84096064815</v>
      </c>
      <c r="E3" s="7">
        <v>3.318725925925926E-4</v>
      </c>
      <c r="F3" s="7">
        <v>3.0519675925925923E-4</v>
      </c>
      <c r="G3" s="7">
        <v>3.58287037037037E-4</v>
      </c>
      <c r="H3" s="1">
        <v>505447.0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1" t="s">
        <v>49</v>
      </c>
      <c r="W3" s="1" t="s">
        <v>49</v>
      </c>
      <c r="X3" s="1"/>
      <c r="Y3" s="1"/>
      <c r="Z3" s="1"/>
      <c r="AA3" s="1">
        <v>-5240.0</v>
      </c>
      <c r="AB3" s="1" t="s">
        <v>50</v>
      </c>
      <c r="AC3" s="1">
        <v>1072.04822943722</v>
      </c>
      <c r="AD3" s="1">
        <v>16.4815049783549</v>
      </c>
      <c r="AE3" s="1">
        <v>648.346521212121</v>
      </c>
      <c r="AF3" s="1">
        <v>1069.01286147186</v>
      </c>
      <c r="AG3" s="1">
        <v>16.4170444588744</v>
      </c>
      <c r="AH3" s="1">
        <v>645.952834199134</v>
      </c>
      <c r="AI3" s="1">
        <v>19.9797578354978</v>
      </c>
      <c r="AJ3" s="1">
        <v>19.86665</v>
      </c>
      <c r="AK3" s="1">
        <v>20.00021</v>
      </c>
      <c r="AL3" s="1">
        <v>4.23126737662337</v>
      </c>
      <c r="AM3" s="1">
        <v>1.587782</v>
      </c>
      <c r="AN3" s="1">
        <v>9.552554</v>
      </c>
      <c r="AO3" s="1">
        <v>6.86461548484848</v>
      </c>
      <c r="AP3" s="1">
        <v>5.632125</v>
      </c>
      <c r="AQ3" s="1">
        <v>7.776843</v>
      </c>
    </row>
    <row r="4">
      <c r="A4" s="1" t="s">
        <v>51</v>
      </c>
      <c r="B4" s="5">
        <v>45471.84097222222</v>
      </c>
      <c r="C4" s="6">
        <v>45471.84097222222</v>
      </c>
      <c r="D4" s="6">
        <v>45471.84097222222</v>
      </c>
      <c r="E4" s="7">
        <v>3.616816666666667E-4</v>
      </c>
      <c r="F4" s="7">
        <v>3.5874999999999997E-4</v>
      </c>
      <c r="G4" s="7">
        <v>3.6465277777777776E-4</v>
      </c>
      <c r="H4" s="1">
        <v>505447.0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45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1" t="s">
        <v>46</v>
      </c>
      <c r="W4" s="1" t="s">
        <v>46</v>
      </c>
      <c r="X4" s="1"/>
      <c r="Y4" s="1"/>
      <c r="Z4" s="1"/>
      <c r="AA4" s="1">
        <v>-5240.0</v>
      </c>
      <c r="AB4" s="1" t="s">
        <v>50</v>
      </c>
      <c r="AC4" s="1">
        <v>1072.18896296296</v>
      </c>
      <c r="AD4" s="1">
        <v>16.918014074074</v>
      </c>
      <c r="AE4" s="1">
        <v>634.034466666666</v>
      </c>
      <c r="AF4" s="1">
        <v>1068.89262962962</v>
      </c>
      <c r="AG4" s="1">
        <v>16.5645151851851</v>
      </c>
      <c r="AH4" s="1">
        <v>641.08864074074</v>
      </c>
      <c r="AI4" s="1">
        <v>19.9674203703703</v>
      </c>
      <c r="AJ4" s="1">
        <v>19.86667</v>
      </c>
      <c r="AK4" s="1">
        <v>20.00002</v>
      </c>
      <c r="AL4" s="1">
        <v>6.29710511111111</v>
      </c>
      <c r="AM4" s="1">
        <v>5.453548</v>
      </c>
      <c r="AN4" s="1">
        <v>7.134429</v>
      </c>
      <c r="AO4" s="1">
        <v>7.38930596296296</v>
      </c>
      <c r="AP4" s="1">
        <v>6.944497</v>
      </c>
      <c r="AQ4" s="1">
        <v>7.794418</v>
      </c>
    </row>
    <row r="5">
      <c r="A5" s="1" t="s">
        <v>52</v>
      </c>
      <c r="B5" s="5">
        <v>45471.84103009259</v>
      </c>
      <c r="C5" s="6">
        <v>45471.84104326309</v>
      </c>
      <c r="D5" s="6">
        <v>45471.84105324074</v>
      </c>
      <c r="E5" s="7">
        <v>4.3534243055555553E-4</v>
      </c>
      <c r="F5" s="7">
        <v>4.254050925925926E-4</v>
      </c>
      <c r="G5" s="7">
        <v>4.452314814814815E-4</v>
      </c>
      <c r="H5" s="1">
        <v>505447.0</v>
      </c>
      <c r="I5" s="8">
        <v>1.0</v>
      </c>
      <c r="J5" s="8">
        <v>0.0</v>
      </c>
      <c r="K5" s="8">
        <v>1.0</v>
      </c>
      <c r="L5" s="9" t="s">
        <v>44</v>
      </c>
      <c r="M5" s="9" t="s">
        <v>44</v>
      </c>
      <c r="N5" s="9" t="s">
        <v>45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1" t="s">
        <v>49</v>
      </c>
      <c r="W5" s="1" t="s">
        <v>49</v>
      </c>
      <c r="X5" s="1"/>
      <c r="Y5" s="1"/>
      <c r="Z5" s="1"/>
      <c r="AA5" s="1">
        <v>-3688.0</v>
      </c>
      <c r="AB5" s="1" t="s">
        <v>53</v>
      </c>
      <c r="AC5" s="1">
        <v>1072.27740229885</v>
      </c>
      <c r="AD5" s="1">
        <v>17.2097005747126</v>
      </c>
      <c r="AE5" s="1">
        <v>624.732949425287</v>
      </c>
      <c r="AF5" s="1">
        <v>1069.04217241379</v>
      </c>
      <c r="AG5" s="1">
        <v>17.1381985057471</v>
      </c>
      <c r="AH5" s="1">
        <v>623.460562068965</v>
      </c>
      <c r="AI5" s="1">
        <v>49.920402183908</v>
      </c>
      <c r="AJ5" s="1">
        <v>49.60673</v>
      </c>
      <c r="AK5" s="1">
        <v>50.00015</v>
      </c>
      <c r="AL5" s="1">
        <v>4.49503410344827</v>
      </c>
      <c r="AM5" s="1">
        <v>1.7474</v>
      </c>
      <c r="AN5" s="1">
        <v>9.423712</v>
      </c>
      <c r="AO5" s="1">
        <v>11.5533175862068</v>
      </c>
      <c r="AP5" s="1">
        <v>11.2218</v>
      </c>
      <c r="AQ5" s="1">
        <v>11.88661</v>
      </c>
    </row>
    <row r="6">
      <c r="A6" s="1" t="s">
        <v>54</v>
      </c>
      <c r="B6" s="5">
        <v>45471.84106481481</v>
      </c>
      <c r="C6" s="6">
        <v>45471.841073034084</v>
      </c>
      <c r="D6" s="6">
        <v>45471.84107638889</v>
      </c>
      <c r="E6" s="7">
        <v>4.6638452546296294E-4</v>
      </c>
      <c r="F6" s="7">
        <v>4.58599537037037E-4</v>
      </c>
      <c r="G6" s="7">
        <v>4.7439814814814816E-4</v>
      </c>
      <c r="H6" s="1">
        <v>505447.0</v>
      </c>
      <c r="I6" s="8">
        <v>1.0</v>
      </c>
      <c r="J6" s="8">
        <v>0.0</v>
      </c>
      <c r="K6" s="8">
        <v>1.0</v>
      </c>
      <c r="L6" s="9" t="s">
        <v>44</v>
      </c>
      <c r="M6" s="9" t="s">
        <v>44</v>
      </c>
      <c r="N6" s="9" t="s">
        <v>45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1" t="s">
        <v>46</v>
      </c>
      <c r="W6" s="1" t="s">
        <v>49</v>
      </c>
      <c r="X6" s="1"/>
      <c r="Y6" s="1"/>
      <c r="Z6" s="1"/>
      <c r="AA6" s="1">
        <v>-1166.0</v>
      </c>
      <c r="AB6" s="1" t="s">
        <v>55</v>
      </c>
      <c r="AC6" s="1">
        <v>1076.39433333333</v>
      </c>
      <c r="AD6" s="1">
        <v>17.5324720289855</v>
      </c>
      <c r="AE6" s="1">
        <v>612.967378260869</v>
      </c>
      <c r="AF6" s="1">
        <v>1069.2494057971</v>
      </c>
      <c r="AG6" s="1">
        <v>17.3795094202898</v>
      </c>
      <c r="AH6" s="1">
        <v>614.425871014492</v>
      </c>
      <c r="AI6" s="1">
        <v>19.2104514492753</v>
      </c>
      <c r="AJ6" s="1">
        <v>17.93312</v>
      </c>
      <c r="AK6" s="1">
        <v>19.99994</v>
      </c>
      <c r="AL6" s="1">
        <v>6.56093866666666</v>
      </c>
      <c r="AM6" s="1">
        <v>5.620943</v>
      </c>
      <c r="AN6" s="1">
        <v>8.869425</v>
      </c>
      <c r="AO6" s="1">
        <v>12.8305265217391</v>
      </c>
      <c r="AP6" s="1">
        <v>12.44174</v>
      </c>
      <c r="AQ6" s="1">
        <v>13.28828</v>
      </c>
    </row>
    <row r="7">
      <c r="A7" s="1" t="s">
        <v>56</v>
      </c>
      <c r="B7" s="5">
        <v>45471.84106481481</v>
      </c>
      <c r="C7" s="6">
        <v>45471.841070601855</v>
      </c>
      <c r="D7" s="6">
        <v>45471.84107638889</v>
      </c>
      <c r="E7" s="7">
        <v>4.630214699074074E-4</v>
      </c>
      <c r="F7" s="7">
        <v>4.527083333333333E-4</v>
      </c>
      <c r="G7" s="7">
        <v>4.732870370370371E-4</v>
      </c>
      <c r="H7" s="1">
        <v>505447.0</v>
      </c>
      <c r="I7" s="8">
        <v>1.0</v>
      </c>
      <c r="J7" s="8">
        <v>0.0</v>
      </c>
      <c r="K7" s="8">
        <v>1.0</v>
      </c>
      <c r="L7" s="9" t="s">
        <v>44</v>
      </c>
      <c r="M7" s="9" t="s">
        <v>44</v>
      </c>
      <c r="N7" s="9" t="s">
        <v>45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1" t="s">
        <v>49</v>
      </c>
      <c r="W7" s="1" t="s">
        <v>49</v>
      </c>
      <c r="X7" s="1"/>
      <c r="Y7" s="1"/>
      <c r="Z7" s="1"/>
      <c r="AA7" s="1">
        <v>-3494.0</v>
      </c>
      <c r="AB7" s="1" t="s">
        <v>57</v>
      </c>
      <c r="AC7" s="1">
        <v>1072.35603333333</v>
      </c>
      <c r="AD7" s="1">
        <v>17.4232802222222</v>
      </c>
      <c r="AE7" s="1">
        <v>616.715313333333</v>
      </c>
      <c r="AF7" s="1">
        <v>1069.22357777777</v>
      </c>
      <c r="AG7" s="1">
        <v>17.3554171111111</v>
      </c>
      <c r="AH7" s="1">
        <v>615.44374</v>
      </c>
      <c r="AI7" s="1">
        <v>49.8811172222222</v>
      </c>
      <c r="AJ7" s="1">
        <v>49.4599</v>
      </c>
      <c r="AK7" s="1">
        <v>50.00018</v>
      </c>
      <c r="AL7" s="1">
        <v>4.44351128888888</v>
      </c>
      <c r="AM7" s="1">
        <v>1.643236</v>
      </c>
      <c r="AN7" s="1">
        <v>9.449886</v>
      </c>
      <c r="AO7" s="1">
        <v>12.6683748888888</v>
      </c>
      <c r="AP7" s="1">
        <v>12.20091</v>
      </c>
      <c r="AQ7" s="1">
        <v>13.23148</v>
      </c>
    </row>
    <row r="8">
      <c r="A8" s="1" t="s">
        <v>58</v>
      </c>
      <c r="B8" s="5">
        <v>45471.84108796297</v>
      </c>
      <c r="C8" s="6">
        <v>45471.84108796297</v>
      </c>
      <c r="D8" s="6">
        <v>45471.84108796297</v>
      </c>
      <c r="E8" s="7">
        <v>4.745312384259259E-4</v>
      </c>
      <c r="F8" s="7">
        <v>4.744097222222222E-4</v>
      </c>
      <c r="G8" s="7">
        <v>4.746527777777778E-4</v>
      </c>
      <c r="H8" s="1">
        <v>505447.0</v>
      </c>
      <c r="I8" s="8">
        <v>1.0</v>
      </c>
      <c r="J8" s="8">
        <v>0.0</v>
      </c>
      <c r="K8" s="8">
        <v>1.0</v>
      </c>
      <c r="L8" s="9" t="s">
        <v>44</v>
      </c>
      <c r="M8" s="9" t="s">
        <v>44</v>
      </c>
      <c r="N8" s="9" t="s">
        <v>45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1" t="s">
        <v>46</v>
      </c>
      <c r="W8" s="1" t="s">
        <v>46</v>
      </c>
      <c r="X8" s="1"/>
      <c r="Y8" s="1"/>
      <c r="Z8" s="1"/>
      <c r="AA8" s="1">
        <v>-1166.0</v>
      </c>
      <c r="AB8" s="1" t="s">
        <v>55</v>
      </c>
      <c r="AC8" s="1">
        <v>1076.3555</v>
      </c>
      <c r="AD8" s="1">
        <v>17.446705</v>
      </c>
      <c r="AE8" s="1">
        <v>616.8351</v>
      </c>
      <c r="AF8" s="1">
        <v>1069.317</v>
      </c>
      <c r="AG8" s="1">
        <v>17.430875</v>
      </c>
      <c r="AH8" s="1">
        <v>611.86465</v>
      </c>
      <c r="AI8" s="1">
        <v>19.999905</v>
      </c>
      <c r="AJ8" s="1">
        <v>19.9999</v>
      </c>
      <c r="AK8" s="1">
        <v>19.99991</v>
      </c>
      <c r="AL8" s="1">
        <v>7.11652499999999</v>
      </c>
      <c r="AM8" s="1">
        <v>7.064449</v>
      </c>
      <c r="AN8" s="1">
        <v>7.168601</v>
      </c>
      <c r="AO8" s="1">
        <v>13.30959</v>
      </c>
      <c r="AP8" s="1">
        <v>13.30248</v>
      </c>
      <c r="AQ8" s="1">
        <v>13.3167</v>
      </c>
    </row>
    <row r="9">
      <c r="A9" s="1" t="s">
        <v>59</v>
      </c>
      <c r="B9" s="5">
        <v>45471.84111111111</v>
      </c>
      <c r="C9" s="6">
        <v>45471.84113956847</v>
      </c>
      <c r="D9" s="6">
        <v>45471.84116898148</v>
      </c>
      <c r="E9" s="7">
        <v>5.317912152777778E-4</v>
      </c>
      <c r="F9" s="7">
        <v>5.067824074074074E-4</v>
      </c>
      <c r="G9" s="7">
        <v>5.569444444444444E-4</v>
      </c>
      <c r="H9" s="1">
        <v>505447.0</v>
      </c>
      <c r="I9" s="8">
        <v>1.0</v>
      </c>
      <c r="J9" s="8">
        <v>0.0</v>
      </c>
      <c r="K9" s="8">
        <v>1.0</v>
      </c>
      <c r="L9" s="9" t="s">
        <v>44</v>
      </c>
      <c r="M9" s="9" t="s">
        <v>44</v>
      </c>
      <c r="N9" s="9" t="s">
        <v>45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1" t="s">
        <v>49</v>
      </c>
      <c r="W9" s="1" t="s">
        <v>49</v>
      </c>
      <c r="X9" s="1"/>
      <c r="Y9" s="1"/>
      <c r="Z9" s="1"/>
      <c r="AA9" s="1">
        <v>-2912.0</v>
      </c>
      <c r="AB9" s="1" t="s">
        <v>60</v>
      </c>
      <c r="AC9" s="1">
        <v>1069.59951834862</v>
      </c>
      <c r="AD9" s="1">
        <v>17.6422552752293</v>
      </c>
      <c r="AE9" s="1">
        <v>590.681110550458</v>
      </c>
      <c r="AF9" s="1">
        <v>1069.14544495412</v>
      </c>
      <c r="AG9" s="1">
        <v>17.5834670183486</v>
      </c>
      <c r="AH9" s="1">
        <v>593.753524311926</v>
      </c>
      <c r="AI9" s="1">
        <v>31.0725089449541</v>
      </c>
      <c r="AJ9" s="1">
        <v>13.85915</v>
      </c>
      <c r="AK9" s="1">
        <v>50.00019</v>
      </c>
      <c r="AL9" s="1">
        <v>5.35210639908256</v>
      </c>
      <c r="AM9" s="1">
        <v>1.918302</v>
      </c>
      <c r="AN9" s="1">
        <v>9.523655</v>
      </c>
      <c r="AO9" s="1">
        <v>12.9425444954128</v>
      </c>
      <c r="AP9" s="1">
        <v>12.70384</v>
      </c>
      <c r="AQ9" s="1">
        <v>13.26839</v>
      </c>
    </row>
    <row r="10">
      <c r="A10" s="1" t="s">
        <v>61</v>
      </c>
      <c r="B10" s="5">
        <v>45471.84116898148</v>
      </c>
      <c r="C10" s="6">
        <v>45471.84118335262</v>
      </c>
      <c r="D10" s="6">
        <v>45471.84119212963</v>
      </c>
      <c r="E10" s="7">
        <v>5.762349537037037E-4</v>
      </c>
      <c r="F10" s="7">
        <v>5.623842592592593E-4</v>
      </c>
      <c r="G10" s="7">
        <v>5.901041666666666E-4</v>
      </c>
      <c r="H10" s="1">
        <v>505447.0</v>
      </c>
      <c r="I10" s="10">
        <v>2.0</v>
      </c>
      <c r="J10" s="10">
        <v>1.0</v>
      </c>
      <c r="K10" s="8">
        <v>1.0</v>
      </c>
      <c r="L10" s="9" t="s">
        <v>62</v>
      </c>
      <c r="M10" s="9" t="s">
        <v>44</v>
      </c>
      <c r="N10" s="9" t="s">
        <v>63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10">
        <v>1.0</v>
      </c>
      <c r="U10" s="10">
        <v>1.0</v>
      </c>
      <c r="V10" s="1" t="s">
        <v>49</v>
      </c>
      <c r="W10" s="1" t="s">
        <v>49</v>
      </c>
      <c r="X10" s="1"/>
      <c r="Y10" s="1"/>
      <c r="Z10" s="1"/>
      <c r="AA10" s="1">
        <v>-4658.0</v>
      </c>
      <c r="AB10" s="1" t="s">
        <v>64</v>
      </c>
      <c r="AC10" s="1">
        <v>1075.28778333333</v>
      </c>
      <c r="AD10" s="1">
        <v>17.6147557499999</v>
      </c>
      <c r="AE10" s="1">
        <v>582.7335275</v>
      </c>
      <c r="AF10" s="1">
        <v>1072.2506</v>
      </c>
      <c r="AG10" s="1">
        <v>17.5924392499999</v>
      </c>
      <c r="AH10" s="1">
        <v>580.774649166666</v>
      </c>
      <c r="AI10" s="1">
        <v>11.3892051440833</v>
      </c>
      <c r="AJ10" s="1">
        <v>0.001795306</v>
      </c>
      <c r="AK10" s="1">
        <v>50.00002</v>
      </c>
      <c r="AL10" s="1">
        <v>3.2788128</v>
      </c>
      <c r="AM10" s="1">
        <v>1.882588</v>
      </c>
      <c r="AN10" s="1">
        <v>9.459211</v>
      </c>
      <c r="AO10" s="1">
        <v>13.5664379166666</v>
      </c>
      <c r="AP10" s="1">
        <v>13.14157</v>
      </c>
      <c r="AQ10" s="1">
        <v>14.39218</v>
      </c>
    </row>
    <row r="11">
      <c r="A11" s="1" t="s">
        <v>65</v>
      </c>
      <c r="B11" s="5">
        <v>45471.84118055556</v>
      </c>
      <c r="C11" s="6">
        <v>45471.84118870631</v>
      </c>
      <c r="D11" s="6">
        <v>45471.84119212963</v>
      </c>
      <c r="E11" s="7">
        <v>5.819372685185185E-4</v>
      </c>
      <c r="F11" s="7">
        <v>5.736805555555556E-4</v>
      </c>
      <c r="G11" s="7">
        <v>5.901041666666666E-4</v>
      </c>
      <c r="H11" s="1">
        <v>505447.0</v>
      </c>
      <c r="I11" s="10">
        <v>2.0</v>
      </c>
      <c r="J11" s="10">
        <v>1.0</v>
      </c>
      <c r="K11" s="8">
        <v>1.0</v>
      </c>
      <c r="L11" s="9" t="s">
        <v>62</v>
      </c>
      <c r="M11" s="9" t="s">
        <v>44</v>
      </c>
      <c r="N11" s="9" t="s">
        <v>63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10">
        <v>1.0</v>
      </c>
      <c r="U11" s="10">
        <v>1.0</v>
      </c>
      <c r="V11" s="1" t="s">
        <v>46</v>
      </c>
      <c r="W11" s="1" t="s">
        <v>49</v>
      </c>
      <c r="X11" s="1"/>
      <c r="Y11" s="1"/>
      <c r="Z11" s="1"/>
      <c r="AA11" s="1">
        <v>-2718.0</v>
      </c>
      <c r="AB11" s="1" t="s">
        <v>66</v>
      </c>
      <c r="AC11" s="1">
        <v>1079.86054929577</v>
      </c>
      <c r="AD11" s="1">
        <v>17.6148378873239</v>
      </c>
      <c r="AE11" s="1">
        <v>579.909808450704</v>
      </c>
      <c r="AF11" s="1">
        <v>1073.45678873239</v>
      </c>
      <c r="AG11" s="1">
        <v>17.5925716901408</v>
      </c>
      <c r="AH11" s="1">
        <v>579.418974647887</v>
      </c>
      <c r="AI11" s="1">
        <v>9.01189823943662</v>
      </c>
      <c r="AJ11" s="1">
        <v>0.2790855</v>
      </c>
      <c r="AK11" s="1">
        <v>24.00051</v>
      </c>
      <c r="AL11" s="1">
        <v>5.09115567605633</v>
      </c>
      <c r="AM11" s="1">
        <v>2.873254</v>
      </c>
      <c r="AN11" s="1">
        <v>9.413933</v>
      </c>
      <c r="AO11" s="1">
        <v>13.7425735211267</v>
      </c>
      <c r="AP11" s="1">
        <v>13.14364</v>
      </c>
      <c r="AQ11" s="1">
        <v>14.39218</v>
      </c>
    </row>
    <row r="12">
      <c r="A12" s="1" t="s">
        <v>67</v>
      </c>
      <c r="B12" s="5">
        <v>45471.84119212963</v>
      </c>
      <c r="C12" s="6">
        <v>45471.84119212963</v>
      </c>
      <c r="D12" s="6">
        <v>45471.84119212963</v>
      </c>
      <c r="E12" s="7">
        <v>5.855289351851852E-4</v>
      </c>
      <c r="F12" s="7">
        <v>5.810763888888889E-4</v>
      </c>
      <c r="G12" s="7">
        <v>5.901041666666666E-4</v>
      </c>
      <c r="H12" s="1">
        <v>505447.0</v>
      </c>
      <c r="I12" s="10">
        <v>2.0</v>
      </c>
      <c r="J12" s="10">
        <v>1.0</v>
      </c>
      <c r="K12" s="8">
        <v>1.0</v>
      </c>
      <c r="L12" s="9" t="s">
        <v>62</v>
      </c>
      <c r="M12" s="9" t="s">
        <v>44</v>
      </c>
      <c r="N12" s="9" t="s">
        <v>63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10">
        <v>1.0</v>
      </c>
      <c r="U12" s="10">
        <v>1.0</v>
      </c>
      <c r="V12" s="1" t="s">
        <v>46</v>
      </c>
      <c r="W12" s="1" t="s">
        <v>49</v>
      </c>
      <c r="X12" s="1"/>
      <c r="Y12" s="1"/>
      <c r="Z12" s="1"/>
      <c r="AA12" s="1">
        <v>-3300.0</v>
      </c>
      <c r="AB12" s="1" t="s">
        <v>68</v>
      </c>
      <c r="AC12" s="1">
        <v>1083.84745</v>
      </c>
      <c r="AD12" s="1">
        <v>17.6149465</v>
      </c>
      <c r="AE12" s="1">
        <v>579.1488825</v>
      </c>
      <c r="AF12" s="1">
        <v>1074.278625</v>
      </c>
      <c r="AG12" s="1">
        <v>17.5926672499999</v>
      </c>
      <c r="AH12" s="1">
        <v>578.5730175</v>
      </c>
      <c r="AI12" s="1">
        <v>1.949395769975</v>
      </c>
      <c r="AJ12" s="1">
        <v>0.002839971</v>
      </c>
      <c r="AK12" s="1">
        <v>17.78645</v>
      </c>
      <c r="AL12" s="1">
        <v>8.106754225</v>
      </c>
      <c r="AM12" s="1">
        <v>7.034238</v>
      </c>
      <c r="AN12" s="1">
        <v>9.457953</v>
      </c>
      <c r="AO12" s="1">
        <v>14.02362725</v>
      </c>
      <c r="AP12" s="1">
        <v>13.66357</v>
      </c>
      <c r="AQ12" s="1">
        <v>14.39218</v>
      </c>
    </row>
    <row r="13">
      <c r="A13" s="1" t="s">
        <v>69</v>
      </c>
      <c r="B13" s="5">
        <v>45471.841203703705</v>
      </c>
      <c r="C13" s="6">
        <v>45471.841211174244</v>
      </c>
      <c r="D13" s="6">
        <v>45471.84122685185</v>
      </c>
      <c r="E13" s="7">
        <v>6.029171875E-4</v>
      </c>
      <c r="F13" s="7">
        <v>5.904282407407408E-4</v>
      </c>
      <c r="G13" s="7">
        <v>6.154166666666667E-4</v>
      </c>
      <c r="H13" s="1">
        <v>505447.0</v>
      </c>
      <c r="I13" s="10">
        <v>2.0</v>
      </c>
      <c r="J13" s="10">
        <v>1.0</v>
      </c>
      <c r="K13" s="8">
        <v>1.0</v>
      </c>
      <c r="L13" s="9" t="s">
        <v>62</v>
      </c>
      <c r="M13" s="9" t="s">
        <v>44</v>
      </c>
      <c r="N13" s="9" t="s">
        <v>63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10">
        <v>1.0</v>
      </c>
      <c r="U13" s="10">
        <v>1.0</v>
      </c>
      <c r="V13" s="1" t="s">
        <v>46</v>
      </c>
      <c r="W13" s="1" t="s">
        <v>46</v>
      </c>
      <c r="X13" s="1"/>
      <c r="Y13" s="1"/>
      <c r="Z13" s="1"/>
      <c r="AA13" s="1">
        <v>-2718.0</v>
      </c>
      <c r="AB13" s="1" t="s">
        <v>66</v>
      </c>
      <c r="AC13" s="1">
        <v>1078.76207272727</v>
      </c>
      <c r="AD13" s="1">
        <v>17.6158</v>
      </c>
      <c r="AE13" s="1">
        <v>580.140947272727</v>
      </c>
      <c r="AF13" s="1">
        <v>1079.57833636363</v>
      </c>
      <c r="AG13" s="1">
        <v>17.5927187272727</v>
      </c>
      <c r="AH13" s="1">
        <v>575.499667272727</v>
      </c>
      <c r="AI13" s="1">
        <v>1.49753925937818</v>
      </c>
      <c r="AJ13" s="1">
        <v>1.585763E-4</v>
      </c>
      <c r="AK13" s="1">
        <v>4.108164</v>
      </c>
      <c r="AL13" s="1">
        <v>3.88295311818181</v>
      </c>
      <c r="AM13" s="1">
        <v>2.587757</v>
      </c>
      <c r="AN13" s="1">
        <v>7.230818</v>
      </c>
      <c r="AO13" s="1">
        <v>15.412342</v>
      </c>
      <c r="AP13" s="1">
        <v>14.41234</v>
      </c>
      <c r="AQ13" s="1">
        <v>16.13215</v>
      </c>
    </row>
    <row r="14">
      <c r="A14" s="1" t="s">
        <v>70</v>
      </c>
      <c r="B14" s="5">
        <v>45471.841203703705</v>
      </c>
      <c r="C14" s="6">
        <v>45471.84121937027</v>
      </c>
      <c r="D14" s="6">
        <v>45471.84123842593</v>
      </c>
      <c r="E14" s="7">
        <v>6.111541435185186E-4</v>
      </c>
      <c r="F14" s="7">
        <v>5.904282407407408E-4</v>
      </c>
      <c r="G14" s="7">
        <v>6.321296296296296E-4</v>
      </c>
      <c r="H14" s="1">
        <v>505447.0</v>
      </c>
      <c r="I14" s="10">
        <v>2.0</v>
      </c>
      <c r="J14" s="10">
        <v>1.0</v>
      </c>
      <c r="K14" s="8">
        <v>1.0</v>
      </c>
      <c r="L14" s="9" t="s">
        <v>62</v>
      </c>
      <c r="M14" s="9" t="s">
        <v>44</v>
      </c>
      <c r="N14" s="9" t="s">
        <v>63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10">
        <v>1.0</v>
      </c>
      <c r="U14" s="10">
        <v>1.0</v>
      </c>
      <c r="V14" s="1" t="s">
        <v>46</v>
      </c>
      <c r="W14" s="1" t="s">
        <v>46</v>
      </c>
      <c r="X14" s="1"/>
      <c r="Y14" s="1"/>
      <c r="Z14" s="1"/>
      <c r="AA14" s="1">
        <v>-3300.0</v>
      </c>
      <c r="AB14" s="1" t="s">
        <v>68</v>
      </c>
      <c r="AC14" s="1">
        <v>1083.81825414364</v>
      </c>
      <c r="AD14" s="1">
        <v>17.6160122099447</v>
      </c>
      <c r="AE14" s="1">
        <v>579.100463535911</v>
      </c>
      <c r="AF14" s="1">
        <v>1082.55581767955</v>
      </c>
      <c r="AG14" s="1">
        <v>17.5927859668508</v>
      </c>
      <c r="AH14" s="1">
        <v>574.733722099447</v>
      </c>
      <c r="AI14" s="1">
        <v>3.98712606629834E-4</v>
      </c>
      <c r="AJ14" s="1">
        <v>1.228672E-4</v>
      </c>
      <c r="AK14" s="1">
        <v>0.002712768</v>
      </c>
      <c r="AL14" s="1">
        <v>4.81128804972375</v>
      </c>
      <c r="AM14" s="1">
        <v>3.422203</v>
      </c>
      <c r="AN14" s="1">
        <v>7.188718</v>
      </c>
      <c r="AO14" s="1">
        <v>15.6056144198895</v>
      </c>
      <c r="AP14" s="1">
        <v>14.41234</v>
      </c>
      <c r="AQ14" s="1">
        <v>16.13215</v>
      </c>
    </row>
    <row r="15">
      <c r="A15" s="1" t="s">
        <v>71</v>
      </c>
      <c r="B15" s="5">
        <v>45471.841203703705</v>
      </c>
      <c r="C15" s="6">
        <v>45471.841203703705</v>
      </c>
      <c r="D15" s="6">
        <v>45471.841203703705</v>
      </c>
      <c r="E15" s="7">
        <v>5.932956018518519E-4</v>
      </c>
      <c r="F15" s="7">
        <v>5.904282407407408E-4</v>
      </c>
      <c r="G15" s="7">
        <v>5.9625E-4</v>
      </c>
      <c r="H15" s="1">
        <v>505447.0</v>
      </c>
      <c r="I15" s="10">
        <v>2.0</v>
      </c>
      <c r="J15" s="10">
        <v>1.0</v>
      </c>
      <c r="K15" s="8">
        <v>1.0</v>
      </c>
      <c r="L15" s="9" t="s">
        <v>62</v>
      </c>
      <c r="M15" s="9" t="s">
        <v>44</v>
      </c>
      <c r="N15" s="9" t="s">
        <v>63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10">
        <v>1.0</v>
      </c>
      <c r="U15" s="10">
        <v>1.0</v>
      </c>
      <c r="V15" s="1" t="s">
        <v>46</v>
      </c>
      <c r="W15" s="1" t="s">
        <v>46</v>
      </c>
      <c r="X15" s="1"/>
      <c r="Y15" s="1"/>
      <c r="Z15" s="1"/>
      <c r="AA15" s="1">
        <v>-4658.0</v>
      </c>
      <c r="AB15" s="1" t="s">
        <v>64</v>
      </c>
      <c r="AC15" s="1">
        <v>1072.28566666666</v>
      </c>
      <c r="AD15" s="1">
        <v>17.6157496296296</v>
      </c>
      <c r="AE15" s="1">
        <v>582.749114814814</v>
      </c>
      <c r="AF15" s="1">
        <v>1076.37177777777</v>
      </c>
      <c r="AG15" s="1">
        <v>17.5925585185185</v>
      </c>
      <c r="AH15" s="1">
        <v>576.934507407407</v>
      </c>
      <c r="AI15" s="1">
        <v>13.1417922222222</v>
      </c>
      <c r="AJ15" s="1">
        <v>10.8018</v>
      </c>
      <c r="AK15" s="1">
        <v>15.48179</v>
      </c>
      <c r="AL15" s="1">
        <v>5.64313703703703</v>
      </c>
      <c r="AM15" s="1">
        <v>4.211886</v>
      </c>
      <c r="AN15" s="1">
        <v>7.257704</v>
      </c>
      <c r="AO15" s="1">
        <v>14.6780811111111</v>
      </c>
      <c r="AP15" s="1">
        <v>14.41234</v>
      </c>
      <c r="AQ15" s="1">
        <v>14.94072</v>
      </c>
    </row>
    <row r="16">
      <c r="A16" s="1" t="s">
        <v>72</v>
      </c>
      <c r="B16" s="5">
        <v>45471.841203703705</v>
      </c>
      <c r="C16" s="6">
        <v>45471.84123021207</v>
      </c>
      <c r="D16" s="6">
        <v>45471.84125</v>
      </c>
      <c r="E16" s="7">
        <v>6.221480439814815E-4</v>
      </c>
      <c r="F16" s="7">
        <v>6.007060185185185E-4</v>
      </c>
      <c r="G16" s="7">
        <v>6.436111111111111E-4</v>
      </c>
      <c r="H16" s="1">
        <v>505447.0</v>
      </c>
      <c r="I16" s="10">
        <v>2.0</v>
      </c>
      <c r="J16" s="10">
        <v>1.0</v>
      </c>
      <c r="K16" s="8">
        <v>1.0</v>
      </c>
      <c r="L16" s="9" t="s">
        <v>62</v>
      </c>
      <c r="M16" s="9" t="s">
        <v>44</v>
      </c>
      <c r="N16" s="9" t="s">
        <v>63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10">
        <v>1.0</v>
      </c>
      <c r="U16" s="10">
        <v>1.0</v>
      </c>
      <c r="V16" s="1" t="s">
        <v>46</v>
      </c>
      <c r="W16" s="1" t="s">
        <v>49</v>
      </c>
      <c r="X16" s="1"/>
      <c r="Y16" s="1"/>
      <c r="Z16" s="1"/>
      <c r="AA16" s="1">
        <v>-5628.0</v>
      </c>
      <c r="AB16" s="1" t="s">
        <v>73</v>
      </c>
      <c r="AC16" s="1">
        <v>1089.35294623655</v>
      </c>
      <c r="AD16" s="1">
        <v>17.6155699462365</v>
      </c>
      <c r="AE16" s="1">
        <v>578.6664</v>
      </c>
      <c r="AF16" s="1">
        <v>1086.53405376344</v>
      </c>
      <c r="AG16" s="1">
        <v>17.5928947849462</v>
      </c>
      <c r="AH16" s="1">
        <v>573.701026344086</v>
      </c>
      <c r="AI16" s="1">
        <v>4.07154405913978E-4</v>
      </c>
      <c r="AJ16" s="1">
        <v>1.384999E-4</v>
      </c>
      <c r="AK16" s="1">
        <v>0.00289051</v>
      </c>
      <c r="AL16" s="1">
        <v>5.71292338709677</v>
      </c>
      <c r="AM16" s="1">
        <v>3.770332</v>
      </c>
      <c r="AN16" s="1">
        <v>9.525878</v>
      </c>
      <c r="AO16" s="1">
        <v>15.8705299462365</v>
      </c>
      <c r="AP16" s="1">
        <v>15.29926</v>
      </c>
      <c r="AQ16" s="1">
        <v>16.13215</v>
      </c>
    </row>
    <row r="17">
      <c r="A17" s="1" t="s">
        <v>74</v>
      </c>
      <c r="B17" s="5">
        <v>45471.841203703705</v>
      </c>
      <c r="C17" s="6">
        <v>45471.84121164406</v>
      </c>
      <c r="D17" s="6">
        <v>45471.84122685185</v>
      </c>
      <c r="E17" s="7">
        <v>6.043117476851852E-4</v>
      </c>
      <c r="F17" s="7">
        <v>5.943171296296296E-4</v>
      </c>
      <c r="G17" s="7">
        <v>6.141203703703704E-4</v>
      </c>
      <c r="H17" s="1">
        <v>505447.0</v>
      </c>
      <c r="I17" s="10">
        <v>2.0</v>
      </c>
      <c r="J17" s="10">
        <v>1.0</v>
      </c>
      <c r="K17" s="8">
        <v>1.0</v>
      </c>
      <c r="L17" s="9" t="s">
        <v>62</v>
      </c>
      <c r="M17" s="9" t="s">
        <v>44</v>
      </c>
      <c r="N17" s="9" t="s">
        <v>63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10">
        <v>1.0</v>
      </c>
      <c r="U17" s="10">
        <v>1.0</v>
      </c>
      <c r="V17" s="1" t="s">
        <v>46</v>
      </c>
      <c r="W17" s="1" t="s">
        <v>49</v>
      </c>
      <c r="X17" s="1"/>
      <c r="Y17" s="1"/>
      <c r="Z17" s="1"/>
      <c r="AA17" s="1">
        <v>-584.0</v>
      </c>
      <c r="AB17" s="1" t="s">
        <v>75</v>
      </c>
      <c r="AC17" s="1">
        <v>1079.69455813953</v>
      </c>
      <c r="AD17" s="1">
        <v>17.6168002325581</v>
      </c>
      <c r="AE17" s="1">
        <v>570.712015116279</v>
      </c>
      <c r="AF17" s="1">
        <v>1080.02070930232</v>
      </c>
      <c r="AG17" s="1">
        <v>17.5928288372093</v>
      </c>
      <c r="AH17" s="1">
        <v>575.27323372093</v>
      </c>
      <c r="AI17" s="1">
        <v>49.8930146511627</v>
      </c>
      <c r="AJ17" s="1">
        <v>49.64667</v>
      </c>
      <c r="AK17" s="1">
        <v>50.01756</v>
      </c>
      <c r="AL17" s="1">
        <v>5.00960786046511</v>
      </c>
      <c r="AM17" s="1">
        <v>2.979836</v>
      </c>
      <c r="AN17" s="1">
        <v>9.119657</v>
      </c>
      <c r="AO17" s="1">
        <v>15.5439613953488</v>
      </c>
      <c r="AP17" s="1">
        <v>14.78112</v>
      </c>
      <c r="AQ17" s="1">
        <v>16.13215</v>
      </c>
    </row>
    <row r="18">
      <c r="A18" s="1" t="s">
        <v>76</v>
      </c>
      <c r="B18" s="5">
        <v>45471.841215277775</v>
      </c>
      <c r="C18" s="6">
        <v>45471.841220944254</v>
      </c>
      <c r="D18" s="6">
        <v>45471.84122685185</v>
      </c>
      <c r="E18" s="7">
        <v>6.131431944444444E-4</v>
      </c>
      <c r="F18" s="7">
        <v>6.021412037037037E-4</v>
      </c>
      <c r="G18" s="7">
        <v>6.241203703703704E-4</v>
      </c>
      <c r="H18" s="1">
        <v>505447.0</v>
      </c>
      <c r="I18" s="10">
        <v>2.0</v>
      </c>
      <c r="J18" s="10">
        <v>1.0</v>
      </c>
      <c r="K18" s="8">
        <v>1.0</v>
      </c>
      <c r="L18" s="9" t="s">
        <v>62</v>
      </c>
      <c r="M18" s="9" t="s">
        <v>44</v>
      </c>
      <c r="N18" s="9" t="s">
        <v>45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10">
        <v>1.0</v>
      </c>
      <c r="U18" s="10">
        <v>1.0</v>
      </c>
      <c r="V18" s="1" t="s">
        <v>49</v>
      </c>
      <c r="W18" s="1" t="s">
        <v>49</v>
      </c>
      <c r="X18" s="1"/>
      <c r="Y18" s="1"/>
      <c r="Z18" s="1"/>
      <c r="AA18" s="1">
        <v>-6016.0</v>
      </c>
      <c r="AB18" s="1" t="s">
        <v>77</v>
      </c>
      <c r="AC18" s="1">
        <v>1082.52115625</v>
      </c>
      <c r="AD18" s="1">
        <v>17.6300008333333</v>
      </c>
      <c r="AE18" s="1">
        <v>570.725912499999</v>
      </c>
      <c r="AF18" s="1">
        <v>1083.16439583333</v>
      </c>
      <c r="AG18" s="1">
        <v>17.5927439583333</v>
      </c>
      <c r="AH18" s="1">
        <v>574.280186458333</v>
      </c>
      <c r="AI18" s="1">
        <v>49.7311007291666</v>
      </c>
      <c r="AJ18" s="1">
        <v>49.15369</v>
      </c>
      <c r="AK18" s="1">
        <v>50.00171</v>
      </c>
      <c r="AL18" s="1">
        <v>4.57598875</v>
      </c>
      <c r="AM18" s="1">
        <v>1.759321</v>
      </c>
      <c r="AN18" s="1">
        <v>9.396101</v>
      </c>
      <c r="AO18" s="1">
        <v>15.8416627083333</v>
      </c>
      <c r="AP18" s="1">
        <v>15.40847</v>
      </c>
      <c r="AQ18" s="1">
        <v>16.13215</v>
      </c>
    </row>
    <row r="19">
      <c r="A19" s="1" t="s">
        <v>78</v>
      </c>
      <c r="B19" s="5">
        <v>45471.84122685185</v>
      </c>
      <c r="C19" s="6">
        <v>45471.84123900463</v>
      </c>
      <c r="D19" s="6">
        <v>45471.84125</v>
      </c>
      <c r="E19" s="7">
        <v>6.311778935185185E-4</v>
      </c>
      <c r="F19" s="7">
        <v>6.200347222222222E-4</v>
      </c>
      <c r="G19" s="7">
        <v>6.426388888888889E-4</v>
      </c>
      <c r="H19" s="1">
        <v>505447.0</v>
      </c>
      <c r="I19" s="10">
        <v>2.0</v>
      </c>
      <c r="J19" s="10">
        <v>1.0</v>
      </c>
      <c r="K19" s="8">
        <v>1.0</v>
      </c>
      <c r="L19" s="9" t="s">
        <v>62</v>
      </c>
      <c r="M19" s="9" t="s">
        <v>44</v>
      </c>
      <c r="N19" s="9" t="s">
        <v>45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10">
        <v>1.0</v>
      </c>
      <c r="U19" s="10">
        <v>1.0</v>
      </c>
      <c r="V19" s="1" t="s">
        <v>49</v>
      </c>
      <c r="W19" s="1" t="s">
        <v>49</v>
      </c>
      <c r="X19" s="1"/>
      <c r="Y19" s="1"/>
      <c r="Z19" s="1"/>
      <c r="AA19" s="1">
        <v>-5434.0</v>
      </c>
      <c r="AB19" s="1" t="s">
        <v>79</v>
      </c>
      <c r="AC19" s="1">
        <v>1088.63683</v>
      </c>
      <c r="AD19" s="1">
        <v>17.6536682</v>
      </c>
      <c r="AE19" s="1">
        <v>570.673484</v>
      </c>
      <c r="AF19" s="1">
        <v>1089.89669</v>
      </c>
      <c r="AG19" s="1">
        <v>17.5930017</v>
      </c>
      <c r="AH19" s="1">
        <v>573.099805</v>
      </c>
      <c r="AI19" s="1">
        <v>49.8011957999999</v>
      </c>
      <c r="AJ19" s="1">
        <v>49.3994</v>
      </c>
      <c r="AK19" s="1">
        <v>50.00201</v>
      </c>
      <c r="AL19" s="1">
        <v>4.16826205</v>
      </c>
      <c r="AM19" s="1">
        <v>1.049979</v>
      </c>
      <c r="AN19" s="1">
        <v>9.534031</v>
      </c>
      <c r="AO19" s="1">
        <v>15.931726</v>
      </c>
      <c r="AP19" s="1">
        <v>15.74519</v>
      </c>
      <c r="AQ19" s="1">
        <v>16.00713</v>
      </c>
    </row>
    <row r="20">
      <c r="A20" s="1" t="s">
        <v>80</v>
      </c>
      <c r="B20" s="5">
        <v>45471.84123842593</v>
      </c>
      <c r="C20" s="6">
        <v>45471.84124955484</v>
      </c>
      <c r="D20" s="6">
        <v>45471.84125</v>
      </c>
      <c r="E20" s="7">
        <v>6.420172222222222E-4</v>
      </c>
      <c r="F20" s="7">
        <v>6.360300925925927E-4</v>
      </c>
      <c r="G20" s="7">
        <v>6.477430555555556E-4</v>
      </c>
      <c r="H20" s="1">
        <v>505447.0</v>
      </c>
      <c r="I20" s="10">
        <v>2.0</v>
      </c>
      <c r="J20" s="10">
        <v>1.0</v>
      </c>
      <c r="K20" s="8">
        <v>1.0</v>
      </c>
      <c r="L20" s="9" t="s">
        <v>62</v>
      </c>
      <c r="M20" s="9" t="s">
        <v>44</v>
      </c>
      <c r="N20" s="9" t="s">
        <v>45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10">
        <v>1.0</v>
      </c>
      <c r="U20" s="10">
        <v>1.0</v>
      </c>
      <c r="V20" s="1" t="s">
        <v>46</v>
      </c>
      <c r="W20" s="1" t="s">
        <v>49</v>
      </c>
      <c r="X20" s="1"/>
      <c r="Y20" s="1"/>
      <c r="Z20" s="1"/>
      <c r="AA20" s="1">
        <v>-2524.0</v>
      </c>
      <c r="AB20" s="1" t="s">
        <v>81</v>
      </c>
      <c r="AC20" s="1">
        <v>1096.37715384615</v>
      </c>
      <c r="AD20" s="1">
        <v>17.7158053846153</v>
      </c>
      <c r="AE20" s="1">
        <v>578.643209615384</v>
      </c>
      <c r="AF20" s="1">
        <v>1093.73298076923</v>
      </c>
      <c r="AG20" s="1">
        <v>17.5934646153846</v>
      </c>
      <c r="AH20" s="1">
        <v>571.762611538461</v>
      </c>
      <c r="AI20" s="1">
        <v>22.0789838076923</v>
      </c>
      <c r="AJ20" s="1">
        <v>0.5664862</v>
      </c>
      <c r="AK20" s="1">
        <v>50.0</v>
      </c>
      <c r="AL20" s="1">
        <v>6.3861135576923</v>
      </c>
      <c r="AM20" s="1">
        <v>5.464549</v>
      </c>
      <c r="AN20" s="1">
        <v>9.297194</v>
      </c>
      <c r="AO20" s="1">
        <v>15.9497659615384</v>
      </c>
      <c r="AP20" s="1">
        <v>15.86467</v>
      </c>
      <c r="AQ20" s="1">
        <v>16.23881</v>
      </c>
    </row>
    <row r="21">
      <c r="A21" s="1" t="s">
        <v>82</v>
      </c>
      <c r="B21" s="5">
        <v>45471.84125</v>
      </c>
      <c r="C21" s="6">
        <v>45471.841278974025</v>
      </c>
      <c r="D21" s="6">
        <v>45471.84130787037</v>
      </c>
      <c r="E21" s="7">
        <v>6.712345370370371E-4</v>
      </c>
      <c r="F21" s="7">
        <v>6.368171296296296E-4</v>
      </c>
      <c r="G21" s="7">
        <v>7.05636574074074E-4</v>
      </c>
      <c r="H21" s="1">
        <v>505447.0</v>
      </c>
      <c r="I21" s="10">
        <v>2.0</v>
      </c>
      <c r="J21" s="10">
        <v>0.0</v>
      </c>
      <c r="K21" s="8">
        <v>1.0</v>
      </c>
      <c r="L21" s="9" t="s">
        <v>44</v>
      </c>
      <c r="M21" s="9" t="s">
        <v>44</v>
      </c>
      <c r="N21" s="9" t="s">
        <v>45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10">
        <v>0.0</v>
      </c>
      <c r="U21" s="10">
        <v>0.0</v>
      </c>
      <c r="V21" s="1" t="s">
        <v>46</v>
      </c>
      <c r="W21" s="1" t="s">
        <v>49</v>
      </c>
      <c r="X21" s="1"/>
      <c r="Y21" s="1"/>
      <c r="Z21" s="1"/>
      <c r="AA21" s="1">
        <v>-1554.0</v>
      </c>
      <c r="AB21" s="1" t="s">
        <v>83</v>
      </c>
      <c r="AC21" s="1">
        <v>1094.62016107382</v>
      </c>
      <c r="AD21" s="1">
        <v>17.6642444966442</v>
      </c>
      <c r="AE21" s="1">
        <v>570.649059731543</v>
      </c>
      <c r="AF21" s="1">
        <v>1099.6535771812</v>
      </c>
      <c r="AG21" s="1">
        <v>17.5925387248322</v>
      </c>
      <c r="AH21" s="1">
        <v>568.302425838926</v>
      </c>
      <c r="AI21" s="1">
        <v>19.1706830599953</v>
      </c>
      <c r="AJ21" s="1">
        <v>1.599682E-4</v>
      </c>
      <c r="AK21" s="1">
        <v>50.0</v>
      </c>
      <c r="AL21" s="1">
        <v>5.30334235234899</v>
      </c>
      <c r="AM21" s="1">
        <v>2.332806</v>
      </c>
      <c r="AN21" s="1">
        <v>9.446677</v>
      </c>
      <c r="AO21" s="1">
        <v>10.0386906744966</v>
      </c>
      <c r="AP21" s="1">
        <v>6.568804</v>
      </c>
      <c r="AQ21" s="1">
        <v>16.4535</v>
      </c>
    </row>
    <row r="22">
      <c r="A22" s="1" t="s">
        <v>84</v>
      </c>
      <c r="B22" s="5">
        <v>45471.84128472222</v>
      </c>
      <c r="C22" s="6">
        <v>45471.841294300764</v>
      </c>
      <c r="D22" s="6">
        <v>45471.8412962963</v>
      </c>
      <c r="E22" s="7">
        <v>6.870314467592592E-4</v>
      </c>
      <c r="F22" s="7">
        <v>6.802083333333333E-4</v>
      </c>
      <c r="G22" s="7">
        <v>6.935763888888889E-4</v>
      </c>
      <c r="H22" s="1">
        <v>505447.0</v>
      </c>
      <c r="I22" s="10">
        <v>2.0</v>
      </c>
      <c r="J22" s="10">
        <v>0.0</v>
      </c>
      <c r="K22" s="8">
        <v>1.0</v>
      </c>
      <c r="L22" s="9" t="s">
        <v>44</v>
      </c>
      <c r="M22" s="9" t="s">
        <v>44</v>
      </c>
      <c r="N22" s="9" t="s">
        <v>45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10">
        <v>0.0</v>
      </c>
      <c r="U22" s="10">
        <v>0.0</v>
      </c>
      <c r="V22" s="1" t="s">
        <v>46</v>
      </c>
      <c r="W22" s="1" t="s">
        <v>49</v>
      </c>
      <c r="X22" s="1"/>
      <c r="Y22" s="1"/>
      <c r="Z22" s="1"/>
      <c r="AA22" s="1">
        <v>-972.0</v>
      </c>
      <c r="AB22" s="1" t="s">
        <v>85</v>
      </c>
      <c r="AC22" s="1">
        <v>1100.7335</v>
      </c>
      <c r="AD22" s="1">
        <v>17.7173048275862</v>
      </c>
      <c r="AE22" s="1">
        <v>574.627493103448</v>
      </c>
      <c r="AF22" s="1">
        <v>1102.49251724137</v>
      </c>
      <c r="AG22" s="1">
        <v>17.5925956896551</v>
      </c>
      <c r="AH22" s="1">
        <v>566.989027586206</v>
      </c>
      <c r="AI22" s="1">
        <v>42.8040905172413</v>
      </c>
      <c r="AJ22" s="1">
        <v>39.04293</v>
      </c>
      <c r="AK22" s="1">
        <v>46.56695</v>
      </c>
      <c r="AL22" s="1">
        <v>6.929585</v>
      </c>
      <c r="AM22" s="1">
        <v>6.190373</v>
      </c>
      <c r="AN22" s="1">
        <v>8.748734</v>
      </c>
      <c r="AO22" s="1">
        <v>8.81937910344827</v>
      </c>
      <c r="AP22" s="1">
        <v>8.421371</v>
      </c>
      <c r="AQ22" s="1">
        <v>9.568223</v>
      </c>
    </row>
    <row r="23">
      <c r="A23" s="1" t="s">
        <v>86</v>
      </c>
      <c r="B23" s="5">
        <v>45471.8412962963</v>
      </c>
      <c r="C23" s="6">
        <v>45471.841307013034</v>
      </c>
      <c r="D23" s="6">
        <v>45471.84130787037</v>
      </c>
      <c r="E23" s="7">
        <v>6.995826851851852E-4</v>
      </c>
      <c r="F23" s="7">
        <v>6.935532407407408E-4</v>
      </c>
      <c r="G23" s="7">
        <v>7.05636574074074E-4</v>
      </c>
      <c r="H23" s="1">
        <v>505447.0</v>
      </c>
      <c r="I23" s="10">
        <v>2.0</v>
      </c>
      <c r="J23" s="10">
        <v>0.0</v>
      </c>
      <c r="K23" s="8">
        <v>1.0</v>
      </c>
      <c r="L23" s="9" t="s">
        <v>44</v>
      </c>
      <c r="M23" s="9" t="s">
        <v>44</v>
      </c>
      <c r="N23" s="9" t="s">
        <v>45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10">
        <v>0.0</v>
      </c>
      <c r="U23" s="10">
        <v>0.0</v>
      </c>
      <c r="V23" s="1" t="s">
        <v>46</v>
      </c>
      <c r="W23" s="1" t="s">
        <v>49</v>
      </c>
      <c r="X23" s="1"/>
      <c r="Y23" s="1"/>
      <c r="Z23" s="1"/>
      <c r="AA23" s="1">
        <v>-2330.0</v>
      </c>
      <c r="AB23" s="1" t="s">
        <v>87</v>
      </c>
      <c r="AC23" s="1">
        <v>1103.62103703703</v>
      </c>
      <c r="AD23" s="1">
        <v>17.71448</v>
      </c>
      <c r="AE23" s="1">
        <v>574.616637037037</v>
      </c>
      <c r="AF23" s="1">
        <v>1105.28831481481</v>
      </c>
      <c r="AG23" s="1">
        <v>17.5925796296296</v>
      </c>
      <c r="AH23" s="1">
        <v>566.829792592592</v>
      </c>
      <c r="AI23" s="1">
        <v>41.326262037037</v>
      </c>
      <c r="AJ23" s="1">
        <v>38.78123</v>
      </c>
      <c r="AK23" s="1">
        <v>43.87059</v>
      </c>
      <c r="AL23" s="1">
        <v>6.89411266666666</v>
      </c>
      <c r="AM23" s="1">
        <v>6.255889</v>
      </c>
      <c r="AN23" s="1">
        <v>8.483535</v>
      </c>
      <c r="AO23" s="1">
        <v>9.79299522222222</v>
      </c>
      <c r="AP23" s="1">
        <v>9.551498</v>
      </c>
      <c r="AQ23" s="1">
        <v>9.873681</v>
      </c>
    </row>
    <row r="24">
      <c r="A24" s="1" t="s">
        <v>88</v>
      </c>
      <c r="B24" s="5">
        <v>45471.841319444444</v>
      </c>
      <c r="C24" s="6">
        <v>45471.841319444444</v>
      </c>
      <c r="D24" s="6">
        <v>45471.841319444444</v>
      </c>
      <c r="E24" s="7">
        <v>7.070822800925926E-4</v>
      </c>
      <c r="F24" s="7">
        <v>7.06099537037037E-4</v>
      </c>
      <c r="G24" s="7">
        <v>7.082060185185185E-4</v>
      </c>
      <c r="H24" s="1">
        <v>505447.0</v>
      </c>
      <c r="I24" s="10">
        <v>2.0</v>
      </c>
      <c r="J24" s="10">
        <v>0.0</v>
      </c>
      <c r="K24" s="8">
        <v>1.0</v>
      </c>
      <c r="L24" s="9" t="s">
        <v>44</v>
      </c>
      <c r="M24" s="9" t="s">
        <v>44</v>
      </c>
      <c r="N24" s="9" t="s">
        <v>45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10">
        <v>0.0</v>
      </c>
      <c r="U24" s="10">
        <v>0.0</v>
      </c>
      <c r="V24" s="1" t="s">
        <v>46</v>
      </c>
      <c r="W24" s="1" t="s">
        <v>46</v>
      </c>
      <c r="X24" s="1"/>
      <c r="Y24" s="1"/>
      <c r="Z24" s="1"/>
      <c r="AA24" s="1">
        <v>-1554.0</v>
      </c>
      <c r="AB24" s="1" t="s">
        <v>83</v>
      </c>
      <c r="AC24" s="1">
        <v>1114.08345454545</v>
      </c>
      <c r="AD24" s="1">
        <v>17.7150054545454</v>
      </c>
      <c r="AE24" s="1">
        <v>570.573</v>
      </c>
      <c r="AF24" s="1">
        <v>1107.06227272727</v>
      </c>
      <c r="AG24" s="1">
        <v>17.5924345454545</v>
      </c>
      <c r="AH24" s="1">
        <v>566.921363636363</v>
      </c>
      <c r="AI24" s="1">
        <v>39.9311281818181</v>
      </c>
      <c r="AJ24" s="1">
        <v>39.03112</v>
      </c>
      <c r="AK24" s="1">
        <v>40.83114</v>
      </c>
      <c r="AL24" s="1">
        <v>6.4192019090909</v>
      </c>
      <c r="AM24" s="1">
        <v>5.698434</v>
      </c>
      <c r="AN24" s="1">
        <v>7.165723</v>
      </c>
      <c r="AO24" s="1">
        <v>9.84363909090909</v>
      </c>
      <c r="AP24" s="1">
        <v>9.837426</v>
      </c>
      <c r="AQ24" s="1">
        <v>9.849735</v>
      </c>
    </row>
    <row r="25">
      <c r="A25" s="1" t="s">
        <v>89</v>
      </c>
      <c r="B25" s="5">
        <v>45471.841319444444</v>
      </c>
      <c r="C25" s="6">
        <v>45471.841319444444</v>
      </c>
      <c r="D25" s="6">
        <v>45471.841319444444</v>
      </c>
      <c r="E25" s="7">
        <v>7.064027777777778E-4</v>
      </c>
      <c r="F25" s="7">
        <v>7.06099537037037E-4</v>
      </c>
      <c r="G25" s="7">
        <v>7.069212962962963E-4</v>
      </c>
      <c r="H25" s="1">
        <v>505447.0</v>
      </c>
      <c r="I25" s="10">
        <v>2.0</v>
      </c>
      <c r="J25" s="10">
        <v>0.0</v>
      </c>
      <c r="K25" s="8">
        <v>1.0</v>
      </c>
      <c r="L25" s="9" t="s">
        <v>44</v>
      </c>
      <c r="M25" s="9" t="s">
        <v>44</v>
      </c>
      <c r="N25" s="9" t="s">
        <v>45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10">
        <v>0.0</v>
      </c>
      <c r="U25" s="10">
        <v>0.0</v>
      </c>
      <c r="V25" s="1" t="s">
        <v>46</v>
      </c>
      <c r="W25" s="1" t="s">
        <v>46</v>
      </c>
      <c r="X25" s="1"/>
      <c r="Y25" s="1"/>
      <c r="Z25" s="1"/>
      <c r="AA25" s="1">
        <v>-2330.0</v>
      </c>
      <c r="AB25" s="1" t="s">
        <v>87</v>
      </c>
      <c r="AC25" s="1">
        <v>1110.5692</v>
      </c>
      <c r="AD25" s="1">
        <v>17.715026</v>
      </c>
      <c r="AE25" s="1">
        <v>574.58872</v>
      </c>
      <c r="AF25" s="1">
        <v>1106.8986</v>
      </c>
      <c r="AG25" s="1">
        <v>17.59243</v>
      </c>
      <c r="AH25" s="1">
        <v>566.91176</v>
      </c>
      <c r="AI25" s="1">
        <v>44.15863</v>
      </c>
      <c r="AJ25" s="1">
        <v>43.96661</v>
      </c>
      <c r="AK25" s="1">
        <v>44.35064</v>
      </c>
      <c r="AL25" s="1">
        <v>7.0137564</v>
      </c>
      <c r="AM25" s="1">
        <v>6.860246</v>
      </c>
      <c r="AN25" s="1">
        <v>7.174818</v>
      </c>
      <c r="AO25" s="1">
        <v>9.8473556</v>
      </c>
      <c r="AP25" s="1">
        <v>9.844928</v>
      </c>
      <c r="AQ25" s="1">
        <v>9.849735</v>
      </c>
    </row>
    <row r="26">
      <c r="A26" s="1" t="s">
        <v>90</v>
      </c>
      <c r="B26" s="5">
        <v>45471.84153935185</v>
      </c>
      <c r="C26" s="6">
        <v>45471.84153935185</v>
      </c>
      <c r="D26" s="6">
        <v>45471.84153935185</v>
      </c>
      <c r="E26" s="7">
        <v>9.324512731481481E-4</v>
      </c>
      <c r="F26" s="7">
        <v>9.277083333333333E-4</v>
      </c>
      <c r="G26" s="7">
        <v>9.373611111111111E-4</v>
      </c>
      <c r="H26" s="1">
        <v>505447.0</v>
      </c>
      <c r="I26" s="10">
        <v>2.0</v>
      </c>
      <c r="J26" s="10">
        <v>1.0</v>
      </c>
      <c r="K26" s="8">
        <v>1.0</v>
      </c>
      <c r="L26" s="9" t="s">
        <v>44</v>
      </c>
      <c r="M26" s="9" t="s">
        <v>44</v>
      </c>
      <c r="N26" s="9" t="s">
        <v>45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10">
        <v>0.0</v>
      </c>
      <c r="U26" s="10">
        <v>0.0</v>
      </c>
      <c r="V26" s="1" t="s">
        <v>46</v>
      </c>
      <c r="W26" s="1" t="s">
        <v>46</v>
      </c>
      <c r="X26" s="1"/>
      <c r="Y26" s="1"/>
      <c r="Z26" s="1"/>
      <c r="AA26" s="1">
        <v>-5434.0</v>
      </c>
      <c r="AB26" s="1" t="s">
        <v>79</v>
      </c>
      <c r="AC26" s="1">
        <v>1226.33325581395</v>
      </c>
      <c r="AD26" s="1">
        <v>17.67075</v>
      </c>
      <c r="AE26" s="1">
        <v>569.965193023255</v>
      </c>
      <c r="AF26" s="1">
        <v>1221.32376744186</v>
      </c>
      <c r="AG26" s="1">
        <v>17.64766</v>
      </c>
      <c r="AH26" s="1">
        <v>566.581279069767</v>
      </c>
      <c r="AI26" s="1">
        <v>9.18005534883721</v>
      </c>
      <c r="AJ26" s="1">
        <v>5.400053</v>
      </c>
      <c r="AK26" s="1">
        <v>12.96006</v>
      </c>
      <c r="AL26" s="1">
        <v>4.62333811627906</v>
      </c>
      <c r="AM26" s="1">
        <v>2.610451</v>
      </c>
      <c r="AN26" s="1">
        <v>7.139089</v>
      </c>
      <c r="AO26" s="1">
        <v>33.4455790697674</v>
      </c>
      <c r="AP26" s="1">
        <v>32.9219</v>
      </c>
      <c r="AQ26" s="1">
        <v>33.96843</v>
      </c>
    </row>
    <row r="27">
      <c r="A27" s="1" t="s">
        <v>91</v>
      </c>
      <c r="B27" s="5">
        <v>45471.84155092593</v>
      </c>
      <c r="C27" s="6">
        <v>45471.84157466645</v>
      </c>
      <c r="D27" s="6">
        <v>45471.8416087963</v>
      </c>
      <c r="E27" s="7">
        <v>9.668129282407406E-4</v>
      </c>
      <c r="F27" s="7">
        <v>9.376851851851851E-4</v>
      </c>
      <c r="G27" s="7">
        <v>9.961921296296296E-4</v>
      </c>
      <c r="H27" s="1">
        <v>505447.0</v>
      </c>
      <c r="I27" s="10">
        <v>2.0</v>
      </c>
      <c r="J27" s="10">
        <v>1.0</v>
      </c>
      <c r="K27" s="8">
        <v>1.0</v>
      </c>
      <c r="L27" s="9" t="s">
        <v>44</v>
      </c>
      <c r="M27" s="9" t="s">
        <v>44</v>
      </c>
      <c r="N27" s="9" t="s">
        <v>45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10">
        <v>0.0</v>
      </c>
      <c r="U27" s="10">
        <v>0.0</v>
      </c>
      <c r="V27" s="1" t="s">
        <v>49</v>
      </c>
      <c r="W27" s="1" t="s">
        <v>46</v>
      </c>
      <c r="X27" s="1"/>
      <c r="Y27" s="1"/>
      <c r="Z27" s="1"/>
      <c r="AA27" s="1">
        <v>-5434.0</v>
      </c>
      <c r="AB27" s="1" t="s">
        <v>79</v>
      </c>
      <c r="AC27" s="1">
        <v>1245.90424409448</v>
      </c>
      <c r="AD27" s="1">
        <v>17.714301023622</v>
      </c>
      <c r="AE27" s="1">
        <v>569.959839370078</v>
      </c>
      <c r="AF27" s="1">
        <v>1250.40575984251</v>
      </c>
      <c r="AG27" s="1">
        <v>17.6423823622047</v>
      </c>
      <c r="AH27" s="1">
        <v>567.196140944881</v>
      </c>
      <c r="AI27" s="1">
        <v>26.9474004330708</v>
      </c>
      <c r="AJ27" s="1">
        <v>13.14006</v>
      </c>
      <c r="AK27" s="1">
        <v>45.62135</v>
      </c>
      <c r="AL27" s="1">
        <v>4.22481355905511</v>
      </c>
      <c r="AM27" s="1">
        <v>1.914357</v>
      </c>
      <c r="AN27" s="1">
        <v>9.515079</v>
      </c>
      <c r="AO27" s="1">
        <v>36.3149588582677</v>
      </c>
      <c r="AP27" s="1">
        <v>33.99329</v>
      </c>
      <c r="AQ27" s="1">
        <v>38.31414</v>
      </c>
    </row>
    <row r="28">
      <c r="A28" s="1" t="s">
        <v>92</v>
      </c>
      <c r="B28" s="5">
        <v>45471.841631944444</v>
      </c>
      <c r="C28" s="6">
        <v>45471.84164391762</v>
      </c>
      <c r="D28" s="6">
        <v>45471.84165509259</v>
      </c>
      <c r="E28" s="7">
        <v>0.0010363654976851852</v>
      </c>
      <c r="F28" s="7">
        <v>0.001019849537037037</v>
      </c>
      <c r="G28" s="7">
        <v>0.0010529513888888889</v>
      </c>
      <c r="H28" s="1">
        <v>505447.0</v>
      </c>
      <c r="I28" s="10">
        <v>2.0</v>
      </c>
      <c r="J28" s="10">
        <v>0.0</v>
      </c>
      <c r="K28" s="8">
        <v>1.0</v>
      </c>
      <c r="L28" s="9" t="s">
        <v>44</v>
      </c>
      <c r="M28" s="9" t="s">
        <v>44</v>
      </c>
      <c r="N28" s="9" t="s">
        <v>45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10">
        <v>0.0</v>
      </c>
      <c r="U28" s="10">
        <v>0.0</v>
      </c>
      <c r="V28" s="1" t="s">
        <v>46</v>
      </c>
      <c r="W28" s="1" t="s">
        <v>46</v>
      </c>
      <c r="X28" s="1"/>
      <c r="Y28" s="1"/>
      <c r="Z28" s="1"/>
      <c r="AA28" s="1">
        <v>-1554.0</v>
      </c>
      <c r="AB28" s="1" t="s">
        <v>83</v>
      </c>
      <c r="AC28" s="1">
        <v>1318.13692413793</v>
      </c>
      <c r="AD28" s="1">
        <v>16.3808142068965</v>
      </c>
      <c r="AE28" s="1">
        <v>574.206692413793</v>
      </c>
      <c r="AF28" s="1">
        <v>1315.62370344827</v>
      </c>
      <c r="AG28" s="1">
        <v>16.3392258620689</v>
      </c>
      <c r="AH28" s="1">
        <v>567.161948275862</v>
      </c>
      <c r="AI28" s="1">
        <v>37.359016</v>
      </c>
      <c r="AJ28" s="1">
        <v>24.5854</v>
      </c>
      <c r="AK28" s="1">
        <v>49.99954</v>
      </c>
      <c r="AL28" s="1">
        <v>6.1851888</v>
      </c>
      <c r="AM28" s="1">
        <v>5.473762</v>
      </c>
      <c r="AN28" s="1">
        <v>7.220733</v>
      </c>
      <c r="AO28" s="1">
        <v>42.5940995862068</v>
      </c>
      <c r="AP28" s="1">
        <v>38.57591</v>
      </c>
      <c r="AQ28" s="1">
        <v>46.16742</v>
      </c>
    </row>
    <row r="29">
      <c r="A29" s="1" t="s">
        <v>93</v>
      </c>
      <c r="B29" s="5">
        <v>45471.841631944444</v>
      </c>
      <c r="C29" s="6">
        <v>45471.84164691092</v>
      </c>
      <c r="D29" s="6">
        <v>45471.84165509259</v>
      </c>
      <c r="E29" s="7">
        <v>0.0010397172222222223</v>
      </c>
      <c r="F29" s="7">
        <v>0.0010261921296296295</v>
      </c>
      <c r="G29" s="7">
        <v>0.0010529513888888889</v>
      </c>
      <c r="H29" s="1">
        <v>505447.0</v>
      </c>
      <c r="I29" s="10">
        <v>2.0</v>
      </c>
      <c r="J29" s="10">
        <v>0.0</v>
      </c>
      <c r="K29" s="8">
        <v>1.0</v>
      </c>
      <c r="L29" s="9" t="s">
        <v>44</v>
      </c>
      <c r="M29" s="9" t="s">
        <v>44</v>
      </c>
      <c r="N29" s="9" t="s">
        <v>45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10">
        <v>0.0</v>
      </c>
      <c r="U29" s="10">
        <v>0.0</v>
      </c>
      <c r="V29" s="1" t="s">
        <v>46</v>
      </c>
      <c r="W29" s="1" t="s">
        <v>46</v>
      </c>
      <c r="X29" s="1"/>
      <c r="Y29" s="1"/>
      <c r="Z29" s="1"/>
      <c r="AA29" s="1">
        <v>-3882.0</v>
      </c>
      <c r="AB29" s="1" t="s">
        <v>94</v>
      </c>
      <c r="AC29" s="1">
        <v>1319.85179310344</v>
      </c>
      <c r="AD29" s="1">
        <v>16.2807111206896</v>
      </c>
      <c r="AE29" s="1">
        <v>570.267556896551</v>
      </c>
      <c r="AF29" s="1">
        <v>1319.09673275862</v>
      </c>
      <c r="AG29" s="1">
        <v>16.1907855172413</v>
      </c>
      <c r="AH29" s="1">
        <v>566.888614655172</v>
      </c>
      <c r="AI29" s="1">
        <v>19.9596531034482</v>
      </c>
      <c r="AJ29" s="1">
        <v>19.86675</v>
      </c>
      <c r="AK29" s="1">
        <v>20.00031</v>
      </c>
      <c r="AL29" s="1">
        <v>3.92680488793103</v>
      </c>
      <c r="AM29" s="1">
        <v>2.341501</v>
      </c>
      <c r="AN29" s="1">
        <v>6.969516</v>
      </c>
      <c r="AO29" s="1">
        <v>42.7005376724137</v>
      </c>
      <c r="AP29" s="1">
        <v>38.57591</v>
      </c>
      <c r="AQ29" s="1">
        <v>46.16742</v>
      </c>
    </row>
    <row r="30">
      <c r="A30" s="1" t="s">
        <v>95</v>
      </c>
      <c r="B30" s="5">
        <v>45471.84166666667</v>
      </c>
      <c r="C30" s="6">
        <v>45471.84168730909</v>
      </c>
      <c r="D30" s="6">
        <v>45471.84171296296</v>
      </c>
      <c r="E30" s="7">
        <v>0.0010792958796296296</v>
      </c>
      <c r="F30" s="7">
        <v>0.0010532523148148148</v>
      </c>
      <c r="G30" s="7">
        <v>0.0011098148148148148</v>
      </c>
      <c r="H30" s="1">
        <v>505447.0</v>
      </c>
      <c r="I30" s="10">
        <v>2.0</v>
      </c>
      <c r="J30" s="10">
        <v>0.0</v>
      </c>
      <c r="K30" s="8">
        <v>1.0</v>
      </c>
      <c r="L30" s="9" t="s">
        <v>44</v>
      </c>
      <c r="M30" s="9" t="s">
        <v>44</v>
      </c>
      <c r="N30" s="9" t="s">
        <v>45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10">
        <v>0.0</v>
      </c>
      <c r="U30" s="10">
        <v>0.0</v>
      </c>
      <c r="V30" s="1" t="s">
        <v>46</v>
      </c>
      <c r="W30" s="1" t="s">
        <v>46</v>
      </c>
      <c r="X30" s="1"/>
      <c r="Y30" s="1"/>
      <c r="Z30" s="1"/>
      <c r="AA30" s="1">
        <v>-1554.0</v>
      </c>
      <c r="AB30" s="1" t="s">
        <v>83</v>
      </c>
      <c r="AC30" s="1">
        <v>1361.01535051546</v>
      </c>
      <c r="AD30" s="1">
        <v>15.7563655670103</v>
      </c>
      <c r="AE30" s="1">
        <v>572.030743298969</v>
      </c>
      <c r="AF30" s="1">
        <v>1355.09602061855</v>
      </c>
      <c r="AG30" s="1">
        <v>15.6942027835051</v>
      </c>
      <c r="AH30" s="1">
        <v>568.334713402061</v>
      </c>
      <c r="AI30" s="1">
        <v>39.0792951546391</v>
      </c>
      <c r="AJ30" s="1">
        <v>24.27017</v>
      </c>
      <c r="AK30" s="1">
        <v>50.00017</v>
      </c>
      <c r="AL30" s="1">
        <v>6.54113937113402</v>
      </c>
      <c r="AM30" s="1">
        <v>6.128267</v>
      </c>
      <c r="AN30" s="1">
        <v>7.250863</v>
      </c>
      <c r="AO30" s="1">
        <v>30.6427483505154</v>
      </c>
      <c r="AP30" s="1">
        <v>11.54106</v>
      </c>
      <c r="AQ30" s="1">
        <v>38.58723</v>
      </c>
    </row>
    <row r="31">
      <c r="A31" s="1" t="s">
        <v>96</v>
      </c>
      <c r="B31" s="5">
        <v>45471.84166666667</v>
      </c>
      <c r="C31" s="6">
        <v>45471.84166666667</v>
      </c>
      <c r="D31" s="6">
        <v>45471.84166666667</v>
      </c>
      <c r="E31" s="7">
        <v>0.0010585761342592592</v>
      </c>
      <c r="F31" s="7">
        <v>0.0010532523148148148</v>
      </c>
      <c r="G31" s="7">
        <v>0.001063888888888889</v>
      </c>
      <c r="H31" s="1">
        <v>505447.0</v>
      </c>
      <c r="I31" s="10">
        <v>2.0</v>
      </c>
      <c r="J31" s="10">
        <v>0.0</v>
      </c>
      <c r="K31" s="8">
        <v>1.0</v>
      </c>
      <c r="L31" s="9" t="s">
        <v>44</v>
      </c>
      <c r="M31" s="9" t="s">
        <v>44</v>
      </c>
      <c r="N31" s="9" t="s">
        <v>45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10">
        <v>0.0</v>
      </c>
      <c r="U31" s="10">
        <v>0.0</v>
      </c>
      <c r="V31" s="1" t="s">
        <v>46</v>
      </c>
      <c r="W31" s="1" t="s">
        <v>46</v>
      </c>
      <c r="X31" s="1"/>
      <c r="Y31" s="1"/>
      <c r="Z31" s="1"/>
      <c r="AA31" s="1">
        <v>-3882.0</v>
      </c>
      <c r="AB31" s="1" t="s">
        <v>94</v>
      </c>
      <c r="AC31" s="1">
        <v>1328.89187234042</v>
      </c>
      <c r="AD31" s="1">
        <v>15.9994253191489</v>
      </c>
      <c r="AE31" s="1">
        <v>570.306378723404</v>
      </c>
      <c r="AF31" s="1">
        <v>1337.37131914893</v>
      </c>
      <c r="AG31" s="1">
        <v>15.7357229787234</v>
      </c>
      <c r="AH31" s="1">
        <v>567.710129787234</v>
      </c>
      <c r="AI31" s="1">
        <v>19.9629057446808</v>
      </c>
      <c r="AJ31" s="1">
        <v>19.86674</v>
      </c>
      <c r="AK31" s="1">
        <v>20.00022</v>
      </c>
      <c r="AL31" s="1">
        <v>7.39839074468085</v>
      </c>
      <c r="AM31" s="1">
        <v>5.415092</v>
      </c>
      <c r="AN31" s="1">
        <v>9.561205</v>
      </c>
      <c r="AO31" s="1">
        <v>38.5604182978723</v>
      </c>
      <c r="AP31" s="1">
        <v>38.53729</v>
      </c>
      <c r="AQ31" s="1">
        <v>38.58723</v>
      </c>
    </row>
    <row r="32">
      <c r="A32" s="1" t="s">
        <v>97</v>
      </c>
      <c r="B32" s="5">
        <v>45471.84173611111</v>
      </c>
      <c r="C32" s="6">
        <v>45471.84175873656</v>
      </c>
      <c r="D32" s="6">
        <v>45471.841770833336</v>
      </c>
      <c r="E32" s="7">
        <v>0.0011511205902777777</v>
      </c>
      <c r="F32" s="7">
        <v>0.001133148148148148</v>
      </c>
      <c r="G32" s="7">
        <v>0.0011687499999999999</v>
      </c>
      <c r="H32" s="1">
        <v>505447.0</v>
      </c>
      <c r="I32" s="10">
        <v>2.0</v>
      </c>
      <c r="J32" s="10">
        <v>1.0</v>
      </c>
      <c r="K32" s="10">
        <v>0.0</v>
      </c>
      <c r="L32" s="9" t="s">
        <v>62</v>
      </c>
      <c r="M32" s="9" t="s">
        <v>44</v>
      </c>
      <c r="N32" s="9" t="s">
        <v>45</v>
      </c>
      <c r="O32" s="8">
        <v>0.0</v>
      </c>
      <c r="P32" s="8">
        <v>0.0</v>
      </c>
      <c r="Q32" s="10">
        <v>1.0</v>
      </c>
      <c r="R32" s="10">
        <v>1.0</v>
      </c>
      <c r="S32" s="10">
        <v>1.0</v>
      </c>
      <c r="T32" s="10">
        <v>1.0</v>
      </c>
      <c r="U32" s="10">
        <v>1.0</v>
      </c>
      <c r="V32" s="1" t="s">
        <v>46</v>
      </c>
      <c r="W32" s="1" t="s">
        <v>49</v>
      </c>
      <c r="X32" s="1"/>
      <c r="Y32" s="1"/>
      <c r="Z32" s="1"/>
      <c r="AA32" s="1">
        <v>-5434.0</v>
      </c>
      <c r="AB32" s="1" t="s">
        <v>79</v>
      </c>
      <c r="AC32" s="1">
        <v>1377.19564516129</v>
      </c>
      <c r="AD32" s="1">
        <v>15.6750961935483</v>
      </c>
      <c r="AE32" s="1">
        <v>574.286560645161</v>
      </c>
      <c r="AF32" s="1">
        <v>1385.02101935483</v>
      </c>
      <c r="AG32" s="1">
        <v>15.6518047741935</v>
      </c>
      <c r="AH32" s="1">
        <v>576.368624516129</v>
      </c>
      <c r="AI32" s="1">
        <v>11.5527620290645</v>
      </c>
      <c r="AJ32" s="1">
        <v>0.001866457</v>
      </c>
      <c r="AK32" s="1">
        <v>50.00071</v>
      </c>
      <c r="AL32" s="1">
        <v>6.85857901290322</v>
      </c>
      <c r="AM32" s="1">
        <v>4.988101</v>
      </c>
      <c r="AN32" s="1">
        <v>9.516279</v>
      </c>
      <c r="AO32" s="1">
        <v>11.0013254580645</v>
      </c>
      <c r="AP32" s="1">
        <v>9.446987</v>
      </c>
      <c r="AQ32" s="1">
        <v>12.14454</v>
      </c>
    </row>
    <row r="33">
      <c r="A33" s="1" t="s">
        <v>98</v>
      </c>
      <c r="B33" s="5">
        <v>45471.84174768518</v>
      </c>
      <c r="C33" s="6">
        <v>45471.84176412686</v>
      </c>
      <c r="D33" s="6">
        <v>45471.841770833336</v>
      </c>
      <c r="E33" s="7">
        <v>0.0011566762962962965</v>
      </c>
      <c r="F33" s="7">
        <v>0.0011441435185185185</v>
      </c>
      <c r="G33" s="7">
        <v>0.0011687499999999999</v>
      </c>
      <c r="H33" s="1">
        <v>505447.0</v>
      </c>
      <c r="I33" s="10">
        <v>2.0</v>
      </c>
      <c r="J33" s="10">
        <v>1.0</v>
      </c>
      <c r="K33" s="10">
        <v>0.0</v>
      </c>
      <c r="L33" s="9" t="s">
        <v>62</v>
      </c>
      <c r="M33" s="9" t="s">
        <v>62</v>
      </c>
      <c r="N33" s="9" t="s">
        <v>63</v>
      </c>
      <c r="O33" s="8">
        <v>0.0</v>
      </c>
      <c r="P33" s="8">
        <v>0.0</v>
      </c>
      <c r="Q33" s="10">
        <v>1.0</v>
      </c>
      <c r="R33" s="10">
        <v>1.0</v>
      </c>
      <c r="S33" s="10">
        <v>1.0</v>
      </c>
      <c r="T33" s="10">
        <v>1.0</v>
      </c>
      <c r="U33" s="10">
        <v>1.0</v>
      </c>
      <c r="V33" s="1" t="s">
        <v>46</v>
      </c>
      <c r="W33" s="1" t="s">
        <v>49</v>
      </c>
      <c r="X33" s="1"/>
      <c r="Y33" s="1"/>
      <c r="Z33" s="1"/>
      <c r="AA33" s="1">
        <v>-5240.0</v>
      </c>
      <c r="AB33" s="1" t="s">
        <v>50</v>
      </c>
      <c r="AC33" s="1">
        <v>1383.87118691588</v>
      </c>
      <c r="AD33" s="1">
        <v>15.6759496261682</v>
      </c>
      <c r="AE33" s="1">
        <v>582.319069158878</v>
      </c>
      <c r="AF33" s="1">
        <v>1385.99273831775</v>
      </c>
      <c r="AG33" s="1">
        <v>15.6518585046728</v>
      </c>
      <c r="AH33" s="1">
        <v>577.440523364486</v>
      </c>
      <c r="AI33" s="1">
        <v>8.82457164485981</v>
      </c>
      <c r="AJ33" s="1">
        <v>2.864441</v>
      </c>
      <c r="AK33" s="1">
        <v>20.00001</v>
      </c>
      <c r="AL33" s="1">
        <v>4.24733927102803</v>
      </c>
      <c r="AM33" s="1">
        <v>2.172163</v>
      </c>
      <c r="AN33" s="1">
        <v>9.439423</v>
      </c>
      <c r="AO33" s="1">
        <v>11.4027845794392</v>
      </c>
      <c r="AP33" s="1">
        <v>10.82297</v>
      </c>
      <c r="AQ33" s="1">
        <v>12.14454</v>
      </c>
    </row>
    <row r="34">
      <c r="A34" s="1" t="s">
        <v>99</v>
      </c>
      <c r="B34" s="5">
        <v>45471.841782407406</v>
      </c>
      <c r="C34" s="6">
        <v>45471.84178674769</v>
      </c>
      <c r="D34" s="6">
        <v>45471.84179398148</v>
      </c>
      <c r="E34" s="7">
        <v>0.001178316400462963</v>
      </c>
      <c r="F34" s="7">
        <v>0.001169212962962963</v>
      </c>
      <c r="G34" s="7">
        <v>0.0011875578703703703</v>
      </c>
      <c r="H34" s="1">
        <v>505447.0</v>
      </c>
      <c r="I34" s="10">
        <v>2.0</v>
      </c>
      <c r="J34" s="10">
        <v>1.0</v>
      </c>
      <c r="K34" s="10">
        <v>0.0</v>
      </c>
      <c r="L34" s="9" t="s">
        <v>62</v>
      </c>
      <c r="M34" s="9" t="s">
        <v>62</v>
      </c>
      <c r="N34" s="9" t="s">
        <v>63</v>
      </c>
      <c r="O34" s="8">
        <v>0.0</v>
      </c>
      <c r="P34" s="8">
        <v>0.0</v>
      </c>
      <c r="Q34" s="10">
        <v>1.0</v>
      </c>
      <c r="R34" s="10">
        <v>1.0</v>
      </c>
      <c r="S34" s="10">
        <v>1.0</v>
      </c>
      <c r="T34" s="10">
        <v>1.0</v>
      </c>
      <c r="U34" s="10">
        <v>1.0</v>
      </c>
      <c r="V34" s="1" t="s">
        <v>46</v>
      </c>
      <c r="W34" s="1" t="s">
        <v>46</v>
      </c>
      <c r="X34" s="1"/>
      <c r="Y34" s="1"/>
      <c r="Z34" s="1"/>
      <c r="AA34" s="1">
        <v>-5240.0</v>
      </c>
      <c r="AB34" s="1" t="s">
        <v>50</v>
      </c>
      <c r="AC34" s="1">
        <v>1384.25693749999</v>
      </c>
      <c r="AD34" s="1">
        <v>15.674741125</v>
      </c>
      <c r="AE34" s="1">
        <v>579.70327375</v>
      </c>
      <c r="AF34" s="1">
        <v>1388.81939999999</v>
      </c>
      <c r="AG34" s="1">
        <v>15.65161425</v>
      </c>
      <c r="AH34" s="1">
        <v>582.98237</v>
      </c>
      <c r="AI34" s="1">
        <v>4.699440825</v>
      </c>
      <c r="AJ34" s="1">
        <v>4.544446</v>
      </c>
      <c r="AK34" s="1">
        <v>5.304439</v>
      </c>
      <c r="AL34" s="1">
        <v>4.3402901125</v>
      </c>
      <c r="AM34" s="1">
        <v>2.231469</v>
      </c>
      <c r="AN34" s="1">
        <v>7.243413</v>
      </c>
      <c r="AO34" s="1">
        <v>12.977143875</v>
      </c>
      <c r="AP34" s="1">
        <v>12.16565</v>
      </c>
      <c r="AQ34" s="1">
        <v>13.59276</v>
      </c>
    </row>
    <row r="35">
      <c r="A35" s="1" t="s">
        <v>100</v>
      </c>
      <c r="B35" s="5">
        <v>45471.841782407406</v>
      </c>
      <c r="C35" s="6">
        <v>45471.84178240741</v>
      </c>
      <c r="D35" s="6">
        <v>45471.841782407406</v>
      </c>
      <c r="E35" s="7">
        <v>0.0011698478819444445</v>
      </c>
      <c r="F35" s="7">
        <v>0.001169212962962963</v>
      </c>
      <c r="G35" s="7">
        <v>0.0011706712962962964</v>
      </c>
      <c r="H35" s="1">
        <v>505447.0</v>
      </c>
      <c r="I35" s="10">
        <v>2.0</v>
      </c>
      <c r="J35" s="10">
        <v>1.0</v>
      </c>
      <c r="K35" s="10">
        <v>0.0</v>
      </c>
      <c r="L35" s="9" t="s">
        <v>62</v>
      </c>
      <c r="M35" s="9" t="s">
        <v>44</v>
      </c>
      <c r="N35" s="9" t="s">
        <v>45</v>
      </c>
      <c r="O35" s="8">
        <v>0.0</v>
      </c>
      <c r="P35" s="8">
        <v>0.0</v>
      </c>
      <c r="Q35" s="10">
        <v>1.0</v>
      </c>
      <c r="R35" s="10">
        <v>1.0</v>
      </c>
      <c r="S35" s="10">
        <v>1.0</v>
      </c>
      <c r="T35" s="10">
        <v>1.0</v>
      </c>
      <c r="U35" s="10">
        <v>1.0</v>
      </c>
      <c r="V35" s="1" t="s">
        <v>46</v>
      </c>
      <c r="W35" s="1" t="s">
        <v>49</v>
      </c>
      <c r="X35" s="1"/>
      <c r="Y35" s="1"/>
      <c r="Z35" s="1"/>
      <c r="AA35" s="1">
        <v>-5434.0</v>
      </c>
      <c r="AB35" s="1" t="s">
        <v>79</v>
      </c>
      <c r="AC35" s="1">
        <v>1381.00514285714</v>
      </c>
      <c r="AD35" s="1">
        <v>15.6745342857142</v>
      </c>
      <c r="AE35" s="1">
        <v>573.810428571428</v>
      </c>
      <c r="AF35" s="1">
        <v>1387.88628571428</v>
      </c>
      <c r="AG35" s="1">
        <v>15.6505971428571</v>
      </c>
      <c r="AH35" s="1">
        <v>580.569328571428</v>
      </c>
      <c r="AI35" s="1">
        <v>16.02188</v>
      </c>
      <c r="AJ35" s="1">
        <v>15.48188</v>
      </c>
      <c r="AK35" s="1">
        <v>16.56188</v>
      </c>
      <c r="AL35" s="1">
        <v>8.14747257142857</v>
      </c>
      <c r="AM35" s="1">
        <v>8.111925</v>
      </c>
      <c r="AN35" s="1">
        <v>8.186606</v>
      </c>
      <c r="AO35" s="1">
        <v>12.2332457142857</v>
      </c>
      <c r="AP35" s="1">
        <v>12.16565</v>
      </c>
      <c r="AQ35" s="1">
        <v>12.3027</v>
      </c>
    </row>
    <row r="36">
      <c r="A36" s="1" t="s">
        <v>101</v>
      </c>
      <c r="B36" s="5">
        <v>45471.84181712963</v>
      </c>
      <c r="C36" s="6">
        <v>45471.84182696759</v>
      </c>
      <c r="D36" s="6">
        <v>45471.841840277775</v>
      </c>
      <c r="E36" s="7">
        <v>0.0012197371180555556</v>
      </c>
      <c r="F36" s="7">
        <v>0.0012107175925925924</v>
      </c>
      <c r="G36" s="7">
        <v>0.0012290972222222224</v>
      </c>
      <c r="H36" s="1">
        <v>505447.0</v>
      </c>
      <c r="I36" s="10">
        <v>2.0</v>
      </c>
      <c r="J36" s="10">
        <v>1.0</v>
      </c>
      <c r="K36" s="10">
        <v>0.0</v>
      </c>
      <c r="L36" s="9" t="s">
        <v>102</v>
      </c>
      <c r="M36" s="9" t="s">
        <v>62</v>
      </c>
      <c r="N36" s="9" t="s">
        <v>103</v>
      </c>
      <c r="O36" s="8">
        <v>0.0</v>
      </c>
      <c r="P36" s="8">
        <v>0.0</v>
      </c>
      <c r="Q36" s="10">
        <v>1.0</v>
      </c>
      <c r="R36" s="10">
        <v>1.0</v>
      </c>
      <c r="S36" s="10">
        <v>0.0</v>
      </c>
      <c r="T36" s="10">
        <v>0.0</v>
      </c>
      <c r="U36" s="10">
        <v>1.0</v>
      </c>
      <c r="V36" s="1" t="s">
        <v>49</v>
      </c>
      <c r="W36" s="1" t="s">
        <v>49</v>
      </c>
      <c r="X36" s="1"/>
      <c r="Y36" s="1"/>
      <c r="Z36" s="1"/>
      <c r="AA36" s="1">
        <v>-4270.0</v>
      </c>
      <c r="AB36" s="1" t="s">
        <v>104</v>
      </c>
      <c r="AC36" s="1">
        <v>1387.70646249999</v>
      </c>
      <c r="AD36" s="1">
        <v>15.7760313749999</v>
      </c>
      <c r="AE36" s="1">
        <v>597.46063125</v>
      </c>
      <c r="AF36" s="1">
        <v>1390.2978625</v>
      </c>
      <c r="AG36" s="1">
        <v>15.65209125</v>
      </c>
      <c r="AH36" s="1">
        <v>595.9779225</v>
      </c>
      <c r="AI36" s="1">
        <v>29.923621125</v>
      </c>
      <c r="AJ36" s="1">
        <v>29.64667</v>
      </c>
      <c r="AK36" s="1">
        <v>30.00001</v>
      </c>
      <c r="AL36" s="1">
        <v>4.3168044125</v>
      </c>
      <c r="AM36" s="1">
        <v>1.366452</v>
      </c>
      <c r="AN36" s="1">
        <v>9.388575</v>
      </c>
      <c r="AO36" s="1">
        <v>12.974821</v>
      </c>
      <c r="AP36" s="1">
        <v>12.91263</v>
      </c>
      <c r="AQ36" s="1">
        <v>13.03085</v>
      </c>
    </row>
    <row r="37">
      <c r="A37" s="1" t="s">
        <v>105</v>
      </c>
      <c r="B37" s="5">
        <v>45471.841840277775</v>
      </c>
      <c r="C37" s="6">
        <v>45471.841852416444</v>
      </c>
      <c r="D37" s="6">
        <v>45471.84186342593</v>
      </c>
      <c r="E37" s="7">
        <v>0.0012442831018518517</v>
      </c>
      <c r="F37" s="7">
        <v>0.0012349189814814816</v>
      </c>
      <c r="G37" s="7">
        <v>0.0012538310185185185</v>
      </c>
      <c r="H37" s="1">
        <v>505447.0</v>
      </c>
      <c r="I37" s="10">
        <v>2.0</v>
      </c>
      <c r="J37" s="10">
        <v>1.0</v>
      </c>
      <c r="K37" s="10">
        <v>0.0</v>
      </c>
      <c r="L37" s="9" t="s">
        <v>102</v>
      </c>
      <c r="M37" s="9" t="s">
        <v>62</v>
      </c>
      <c r="N37" s="9" t="s">
        <v>103</v>
      </c>
      <c r="O37" s="8">
        <v>0.0</v>
      </c>
      <c r="P37" s="8">
        <v>0.0</v>
      </c>
      <c r="Q37" s="10">
        <v>1.0</v>
      </c>
      <c r="R37" s="10">
        <v>1.0</v>
      </c>
      <c r="S37" s="10">
        <v>0.0</v>
      </c>
      <c r="T37" s="10">
        <v>0.0</v>
      </c>
      <c r="U37" s="10">
        <v>1.0</v>
      </c>
      <c r="V37" s="1" t="s">
        <v>49</v>
      </c>
      <c r="W37" s="1" t="s">
        <v>49</v>
      </c>
      <c r="X37" s="1"/>
      <c r="Y37" s="1"/>
      <c r="Z37" s="1"/>
      <c r="AA37" s="1">
        <v>-2136.0</v>
      </c>
      <c r="AB37" s="1" t="s">
        <v>106</v>
      </c>
      <c r="AC37" s="1">
        <v>1389.29657317073</v>
      </c>
      <c r="AD37" s="1">
        <v>15.7849876829268</v>
      </c>
      <c r="AE37" s="1">
        <v>605.287663414634</v>
      </c>
      <c r="AF37" s="1">
        <v>1390.87232926829</v>
      </c>
      <c r="AG37" s="1">
        <v>15.6573068292682</v>
      </c>
      <c r="AH37" s="1">
        <v>603.527042682926</v>
      </c>
      <c r="AI37" s="1">
        <v>29.8229364634146</v>
      </c>
      <c r="AJ37" s="1">
        <v>29.4</v>
      </c>
      <c r="AK37" s="1">
        <v>30.00002</v>
      </c>
      <c r="AL37" s="1">
        <v>4.00259644146341</v>
      </c>
      <c r="AM37" s="1">
        <v>0.4953431</v>
      </c>
      <c r="AN37" s="1">
        <v>9.533481</v>
      </c>
      <c r="AO37" s="1">
        <v>12.8906174390243</v>
      </c>
      <c r="AP37" s="1">
        <v>12.85051</v>
      </c>
      <c r="AQ37" s="1">
        <v>12.92909</v>
      </c>
    </row>
    <row r="38">
      <c r="A38" s="1" t="s">
        <v>107</v>
      </c>
      <c r="B38" s="5">
        <v>45471.84186342593</v>
      </c>
      <c r="C38" s="6">
        <v>45471.84187186127</v>
      </c>
      <c r="D38" s="6">
        <v>45471.841875</v>
      </c>
      <c r="E38" s="7">
        <v>0.0012645654745370369</v>
      </c>
      <c r="F38" s="7">
        <v>0.0012577199074074075</v>
      </c>
      <c r="G38" s="7">
        <v>0.0012709722222222222</v>
      </c>
      <c r="H38" s="1">
        <v>505447.0</v>
      </c>
      <c r="I38" s="10">
        <v>2.0</v>
      </c>
      <c r="J38" s="10">
        <v>1.0</v>
      </c>
      <c r="K38" s="10">
        <v>0.0</v>
      </c>
      <c r="L38" s="9" t="s">
        <v>102</v>
      </c>
      <c r="M38" s="9" t="s">
        <v>62</v>
      </c>
      <c r="N38" s="9" t="s">
        <v>103</v>
      </c>
      <c r="O38" s="8">
        <v>0.0</v>
      </c>
      <c r="P38" s="8">
        <v>0.0</v>
      </c>
      <c r="Q38" s="10">
        <v>1.0</v>
      </c>
      <c r="R38" s="10">
        <v>1.0</v>
      </c>
      <c r="S38" s="10">
        <v>0.0</v>
      </c>
      <c r="T38" s="10">
        <v>0.0</v>
      </c>
      <c r="U38" s="10">
        <v>1.0</v>
      </c>
      <c r="V38" s="1" t="s">
        <v>46</v>
      </c>
      <c r="W38" s="1" t="s">
        <v>49</v>
      </c>
      <c r="X38" s="1"/>
      <c r="Y38" s="1"/>
      <c r="Z38" s="1"/>
      <c r="AA38" s="1">
        <v>-1360.0</v>
      </c>
      <c r="AB38" s="1" t="s">
        <v>108</v>
      </c>
      <c r="AC38" s="1">
        <v>1387.66072881355</v>
      </c>
      <c r="AD38" s="1">
        <v>15.8064544067796</v>
      </c>
      <c r="AE38" s="1">
        <v>613.107333898305</v>
      </c>
      <c r="AF38" s="1">
        <v>1393.21991525423</v>
      </c>
      <c r="AG38" s="1">
        <v>15.6743877966101</v>
      </c>
      <c r="AH38" s="1">
        <v>609.291789830508</v>
      </c>
      <c r="AI38" s="1">
        <v>29.9246149152542</v>
      </c>
      <c r="AJ38" s="1">
        <v>29.68001</v>
      </c>
      <c r="AK38" s="1">
        <v>30.00002</v>
      </c>
      <c r="AL38" s="1">
        <v>6.2984713559322</v>
      </c>
      <c r="AM38" s="1">
        <v>5.214818</v>
      </c>
      <c r="AN38" s="1">
        <v>8.811262</v>
      </c>
      <c r="AO38" s="1">
        <v>12.9267194915254</v>
      </c>
      <c r="AP38" s="1">
        <v>12.86756</v>
      </c>
      <c r="AQ38" s="1">
        <v>13.03914</v>
      </c>
    </row>
    <row r="39">
      <c r="A39" s="1" t="s">
        <v>109</v>
      </c>
      <c r="B39" s="5">
        <v>45471.841875</v>
      </c>
      <c r="C39" s="6">
        <v>45471.8418820016</v>
      </c>
      <c r="D39" s="6">
        <v>45471.841886574075</v>
      </c>
      <c r="E39" s="7">
        <v>0.0012751191666666667</v>
      </c>
      <c r="F39" s="7">
        <v>0.001265960648148148</v>
      </c>
      <c r="G39" s="7">
        <v>0.0012843287037037038</v>
      </c>
      <c r="H39" s="1">
        <v>505447.0</v>
      </c>
      <c r="I39" s="10">
        <v>2.0</v>
      </c>
      <c r="J39" s="10">
        <v>1.0</v>
      </c>
      <c r="K39" s="10">
        <v>0.0</v>
      </c>
      <c r="L39" s="9" t="s">
        <v>102</v>
      </c>
      <c r="M39" s="9" t="s">
        <v>62</v>
      </c>
      <c r="N39" s="9" t="s">
        <v>103</v>
      </c>
      <c r="O39" s="8">
        <v>0.0</v>
      </c>
      <c r="P39" s="8">
        <v>0.0</v>
      </c>
      <c r="Q39" s="10">
        <v>1.0</v>
      </c>
      <c r="R39" s="10">
        <v>1.0</v>
      </c>
      <c r="S39" s="10">
        <v>0.0</v>
      </c>
      <c r="T39" s="10">
        <v>0.0</v>
      </c>
      <c r="U39" s="10">
        <v>1.0</v>
      </c>
      <c r="V39" s="1" t="s">
        <v>49</v>
      </c>
      <c r="W39" s="1" t="s">
        <v>49</v>
      </c>
      <c r="X39" s="1"/>
      <c r="Y39" s="1"/>
      <c r="Z39" s="1"/>
      <c r="AA39" s="1">
        <v>-3106.0</v>
      </c>
      <c r="AB39" s="1" t="s">
        <v>110</v>
      </c>
      <c r="AC39" s="1">
        <v>1392.89130864197</v>
      </c>
      <c r="AD39" s="1">
        <v>15.8270962962962</v>
      </c>
      <c r="AE39" s="1">
        <v>614.536222222222</v>
      </c>
      <c r="AF39" s="1">
        <v>1395.01511111111</v>
      </c>
      <c r="AG39" s="1">
        <v>15.6921361728395</v>
      </c>
      <c r="AH39" s="1">
        <v>612.058666666666</v>
      </c>
      <c r="AI39" s="1">
        <v>29.8642007407407</v>
      </c>
      <c r="AJ39" s="1">
        <v>29.50001</v>
      </c>
      <c r="AK39" s="1">
        <v>30.00002</v>
      </c>
      <c r="AL39" s="1">
        <v>4.54769107407407</v>
      </c>
      <c r="AM39" s="1">
        <v>1.798299</v>
      </c>
      <c r="AN39" s="1">
        <v>9.388386</v>
      </c>
      <c r="AO39" s="1">
        <v>12.7759116049382</v>
      </c>
      <c r="AP39" s="1">
        <v>10.89675</v>
      </c>
      <c r="AQ39" s="1">
        <v>13.03914</v>
      </c>
    </row>
    <row r="40">
      <c r="A40" s="1" t="s">
        <v>111</v>
      </c>
      <c r="B40" s="5">
        <v>45471.841875</v>
      </c>
      <c r="C40" s="6">
        <v>45471.84187907236</v>
      </c>
      <c r="D40" s="6">
        <v>45471.841886574075</v>
      </c>
      <c r="E40" s="7">
        <v>0.0012713436574074075</v>
      </c>
      <c r="F40" s="7">
        <v>0.0012654513888888889</v>
      </c>
      <c r="G40" s="7">
        <v>0.0012774074074074074</v>
      </c>
      <c r="H40" s="1">
        <v>505447.0</v>
      </c>
      <c r="I40" s="10">
        <v>2.0</v>
      </c>
      <c r="J40" s="10">
        <v>1.0</v>
      </c>
      <c r="K40" s="10">
        <v>0.0</v>
      </c>
      <c r="L40" s="9" t="s">
        <v>102</v>
      </c>
      <c r="M40" s="9" t="s">
        <v>62</v>
      </c>
      <c r="N40" s="9" t="s">
        <v>103</v>
      </c>
      <c r="O40" s="8">
        <v>0.0</v>
      </c>
      <c r="P40" s="8">
        <v>0.0</v>
      </c>
      <c r="Q40" s="10">
        <v>1.0</v>
      </c>
      <c r="R40" s="10">
        <v>1.0</v>
      </c>
      <c r="S40" s="10">
        <v>0.0</v>
      </c>
      <c r="T40" s="10">
        <v>0.0</v>
      </c>
      <c r="U40" s="10">
        <v>1.0</v>
      </c>
      <c r="V40" s="1" t="s">
        <v>46</v>
      </c>
      <c r="W40" s="1" t="s">
        <v>49</v>
      </c>
      <c r="X40" s="1"/>
      <c r="Y40" s="1"/>
      <c r="Z40" s="1"/>
      <c r="AA40" s="1">
        <v>-5822.0</v>
      </c>
      <c r="AB40" s="1" t="s">
        <v>47</v>
      </c>
      <c r="AC40" s="1">
        <v>1388.69716666666</v>
      </c>
      <c r="AD40" s="1">
        <v>15.8190818518518</v>
      </c>
      <c r="AE40" s="1">
        <v>615.442679629629</v>
      </c>
      <c r="AF40" s="1">
        <v>1394.33977777777</v>
      </c>
      <c r="AG40" s="1">
        <v>15.6844366666666</v>
      </c>
      <c r="AH40" s="1">
        <v>611.090187037037</v>
      </c>
      <c r="AI40" s="1">
        <v>29.7555542592592</v>
      </c>
      <c r="AJ40" s="1">
        <v>29.39989</v>
      </c>
      <c r="AK40" s="1">
        <v>30.00002</v>
      </c>
      <c r="AL40" s="1">
        <v>6.48268264814814</v>
      </c>
      <c r="AM40" s="1">
        <v>5.613303</v>
      </c>
      <c r="AN40" s="1">
        <v>8.628998</v>
      </c>
      <c r="AO40" s="1">
        <v>12.9622029629629</v>
      </c>
      <c r="AP40" s="1">
        <v>12.87115</v>
      </c>
      <c r="AQ40" s="1">
        <v>13.03914</v>
      </c>
    </row>
    <row r="41">
      <c r="A41" s="1" t="s">
        <v>112</v>
      </c>
      <c r="B41" s="5">
        <v>45471.841944444444</v>
      </c>
      <c r="C41" s="6">
        <v>45471.84194902024</v>
      </c>
      <c r="D41" s="6">
        <v>45471.84195601852</v>
      </c>
      <c r="E41" s="7">
        <v>0.0013404262152777778</v>
      </c>
      <c r="F41" s="7">
        <v>0.0013308912037037037</v>
      </c>
      <c r="G41" s="7">
        <v>0.0013501041666666668</v>
      </c>
      <c r="H41" s="1">
        <v>505447.0</v>
      </c>
      <c r="I41" s="10">
        <v>2.0</v>
      </c>
      <c r="J41" s="10">
        <v>1.0</v>
      </c>
      <c r="K41" s="10">
        <v>0.0</v>
      </c>
      <c r="L41" s="9" t="s">
        <v>102</v>
      </c>
      <c r="M41" s="9" t="s">
        <v>62</v>
      </c>
      <c r="N41" s="9" t="s">
        <v>103</v>
      </c>
      <c r="O41" s="8">
        <v>0.0</v>
      </c>
      <c r="P41" s="8">
        <v>0.0</v>
      </c>
      <c r="Q41" s="10">
        <v>1.0</v>
      </c>
      <c r="R41" s="10">
        <v>1.0</v>
      </c>
      <c r="S41" s="10">
        <v>0.0</v>
      </c>
      <c r="T41" s="10">
        <v>0.0</v>
      </c>
      <c r="U41" s="10">
        <v>1.0</v>
      </c>
      <c r="V41" s="1" t="s">
        <v>46</v>
      </c>
      <c r="W41" s="1" t="s">
        <v>49</v>
      </c>
      <c r="X41" s="1"/>
      <c r="Y41" s="1"/>
      <c r="Z41" s="1"/>
      <c r="AA41" s="1">
        <v>-4658.0</v>
      </c>
      <c r="AB41" s="1" t="s">
        <v>64</v>
      </c>
      <c r="AC41" s="1">
        <v>1401.16568604651</v>
      </c>
      <c r="AD41" s="1">
        <v>15.9300674418604</v>
      </c>
      <c r="AE41" s="1">
        <v>624.981996511627</v>
      </c>
      <c r="AF41" s="1">
        <v>1402.52158139534</v>
      </c>
      <c r="AG41" s="1">
        <v>15.7966944186046</v>
      </c>
      <c r="AH41" s="1">
        <v>621.606359302325</v>
      </c>
      <c r="AI41" s="1">
        <v>29.8765259302325</v>
      </c>
      <c r="AJ41" s="1">
        <v>29.4</v>
      </c>
      <c r="AK41" s="1">
        <v>30.00004</v>
      </c>
      <c r="AL41" s="1">
        <v>4.67421359302325</v>
      </c>
      <c r="AM41" s="1">
        <v>2.026145</v>
      </c>
      <c r="AN41" s="1">
        <v>9.45304</v>
      </c>
      <c r="AO41" s="1">
        <v>9.38559540697674</v>
      </c>
      <c r="AP41" s="1">
        <v>8.199638</v>
      </c>
      <c r="AQ41" s="1">
        <v>9.970143</v>
      </c>
    </row>
    <row r="42">
      <c r="A42" s="1" t="s">
        <v>113</v>
      </c>
      <c r="B42" s="5">
        <v>45471.84208333334</v>
      </c>
      <c r="C42" s="6">
        <v>45471.84209958629</v>
      </c>
      <c r="D42" s="6">
        <v>45471.84211805555</v>
      </c>
      <c r="E42" s="7">
        <v>0.001491951747685185</v>
      </c>
      <c r="F42" s="7">
        <v>0.0014756828703703703</v>
      </c>
      <c r="G42" s="7">
        <v>0.001508275462962963</v>
      </c>
      <c r="H42" s="1">
        <v>505447.0</v>
      </c>
      <c r="I42" s="10">
        <v>2.0</v>
      </c>
      <c r="J42" s="10">
        <v>1.0</v>
      </c>
      <c r="K42" s="10">
        <v>0.0</v>
      </c>
      <c r="L42" s="9" t="s">
        <v>102</v>
      </c>
      <c r="M42" s="9" t="s">
        <v>62</v>
      </c>
      <c r="N42" s="9" t="s">
        <v>103</v>
      </c>
      <c r="O42" s="8">
        <v>0.0</v>
      </c>
      <c r="P42" s="8">
        <v>0.0</v>
      </c>
      <c r="Q42" s="10">
        <v>1.0</v>
      </c>
      <c r="R42" s="10">
        <v>1.0</v>
      </c>
      <c r="S42" s="10">
        <v>0.0</v>
      </c>
      <c r="T42" s="10">
        <v>0.0</v>
      </c>
      <c r="U42" s="10">
        <v>1.0</v>
      </c>
      <c r="V42" s="1" t="s">
        <v>46</v>
      </c>
      <c r="W42" s="1" t="s">
        <v>49</v>
      </c>
      <c r="X42" s="1"/>
      <c r="Y42" s="1"/>
      <c r="Z42" s="1"/>
      <c r="AA42" s="1">
        <v>-5434.0</v>
      </c>
      <c r="AB42" s="1" t="s">
        <v>79</v>
      </c>
      <c r="AC42" s="1">
        <v>1445.36761702127</v>
      </c>
      <c r="AD42" s="1">
        <v>15.9083287234042</v>
      </c>
      <c r="AE42" s="1">
        <v>641.410860283688</v>
      </c>
      <c r="AF42" s="1">
        <v>1446.18209929078</v>
      </c>
      <c r="AG42" s="1">
        <v>15.87108</v>
      </c>
      <c r="AH42" s="1">
        <v>638.056134042553</v>
      </c>
      <c r="AI42" s="1">
        <v>17.7468106382978</v>
      </c>
      <c r="AJ42" s="1">
        <v>14.09381</v>
      </c>
      <c r="AK42" s="1">
        <v>30.01249</v>
      </c>
      <c r="AL42" s="1">
        <v>4.52257640425531</v>
      </c>
      <c r="AM42" s="1">
        <v>2.029889</v>
      </c>
      <c r="AN42" s="1">
        <v>9.078146</v>
      </c>
      <c r="AO42" s="1">
        <v>13.9924092482269</v>
      </c>
      <c r="AP42" s="1">
        <v>6.363546</v>
      </c>
      <c r="AQ42" s="1">
        <v>15.64744</v>
      </c>
    </row>
    <row r="43">
      <c r="A43" s="1" t="s">
        <v>114</v>
      </c>
      <c r="B43" s="5">
        <v>45471.84212962963</v>
      </c>
      <c r="C43" s="6">
        <v>45471.84216979397</v>
      </c>
      <c r="D43" s="6">
        <v>45471.842210648145</v>
      </c>
      <c r="E43" s="7">
        <v>0.0015620929861111111</v>
      </c>
      <c r="F43" s="7">
        <v>0.0015270949074074074</v>
      </c>
      <c r="G43" s="7">
        <v>0.0015971296296296296</v>
      </c>
      <c r="H43" s="1">
        <v>505447.0</v>
      </c>
      <c r="I43" s="10">
        <v>2.0</v>
      </c>
      <c r="J43" s="10">
        <v>1.0</v>
      </c>
      <c r="K43" s="10">
        <v>0.0</v>
      </c>
      <c r="L43" s="9" t="s">
        <v>62</v>
      </c>
      <c r="M43" s="9" t="s">
        <v>102</v>
      </c>
      <c r="N43" s="9" t="s">
        <v>103</v>
      </c>
      <c r="O43" s="8">
        <v>0.0</v>
      </c>
      <c r="P43" s="8">
        <v>0.0</v>
      </c>
      <c r="Q43" s="10">
        <v>1.0</v>
      </c>
      <c r="R43" s="10">
        <v>1.0</v>
      </c>
      <c r="S43" s="10">
        <v>0.0</v>
      </c>
      <c r="T43" s="10">
        <v>1.0</v>
      </c>
      <c r="U43" s="10">
        <v>1.0</v>
      </c>
      <c r="V43" s="1" t="s">
        <v>46</v>
      </c>
      <c r="W43" s="1" t="s">
        <v>49</v>
      </c>
      <c r="X43" s="1"/>
      <c r="Y43" s="1"/>
      <c r="Z43" s="1"/>
      <c r="AA43" s="1">
        <v>-4270.0</v>
      </c>
      <c r="AB43" s="1" t="s">
        <v>104</v>
      </c>
      <c r="AC43" s="1">
        <v>1442.63725827814</v>
      </c>
      <c r="AD43" s="1">
        <v>15.9204646357615</v>
      </c>
      <c r="AE43" s="1">
        <v>647.394084768211</v>
      </c>
      <c r="AF43" s="1">
        <v>1446.89874172185</v>
      </c>
      <c r="AG43" s="1">
        <v>15.871462218543</v>
      </c>
      <c r="AH43" s="1">
        <v>652.482754304635</v>
      </c>
      <c r="AI43" s="1">
        <v>22.2130927814569</v>
      </c>
      <c r="AJ43" s="1">
        <v>14.45964</v>
      </c>
      <c r="AK43" s="1">
        <v>31.91709</v>
      </c>
      <c r="AL43" s="1">
        <v>6.61729596357615</v>
      </c>
      <c r="AM43" s="1">
        <v>5.943429</v>
      </c>
      <c r="AN43" s="1">
        <v>9.262261</v>
      </c>
      <c r="AO43" s="1">
        <v>10.5238564966887</v>
      </c>
      <c r="AP43" s="1">
        <v>7.720538</v>
      </c>
      <c r="AQ43" s="1">
        <v>11.89012</v>
      </c>
    </row>
    <row r="44">
      <c r="A44" s="1" t="s">
        <v>115</v>
      </c>
      <c r="B44" s="5">
        <v>45471.84228009259</v>
      </c>
      <c r="C44" s="6">
        <v>45471.8422929819</v>
      </c>
      <c r="D44" s="6">
        <v>45471.84230324074</v>
      </c>
      <c r="E44" s="7">
        <v>0.0016850222222222222</v>
      </c>
      <c r="F44" s="7">
        <v>0.0016750347222222223</v>
      </c>
      <c r="G44" s="7">
        <v>0.0016953009259259258</v>
      </c>
      <c r="H44" s="1">
        <v>505447.0</v>
      </c>
      <c r="I44" s="10">
        <v>2.0</v>
      </c>
      <c r="J44" s="10">
        <v>0.0</v>
      </c>
      <c r="K44" s="10">
        <v>1.0</v>
      </c>
      <c r="L44" s="9" t="s">
        <v>44</v>
      </c>
      <c r="M44" s="9" t="s">
        <v>44</v>
      </c>
      <c r="N44" s="9" t="s">
        <v>45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" t="s">
        <v>49</v>
      </c>
      <c r="W44" s="1" t="s">
        <v>49</v>
      </c>
      <c r="X44" s="1"/>
      <c r="Y44" s="1"/>
      <c r="Z44" s="1"/>
      <c r="AA44" s="1">
        <v>-1942.0</v>
      </c>
      <c r="AB44" s="1" t="s">
        <v>116</v>
      </c>
      <c r="AC44" s="1">
        <v>1439.44356818181</v>
      </c>
      <c r="AD44" s="1">
        <v>16.0265789772727</v>
      </c>
      <c r="AE44" s="1">
        <v>669.645760227272</v>
      </c>
      <c r="AF44" s="1">
        <v>1442.3471590909</v>
      </c>
      <c r="AG44" s="1">
        <v>15.8985080681818</v>
      </c>
      <c r="AH44" s="1">
        <v>672.138323863636</v>
      </c>
      <c r="AI44" s="1">
        <v>42.3994248863636</v>
      </c>
      <c r="AJ44" s="1">
        <v>34.69317</v>
      </c>
      <c r="AK44" s="1">
        <v>50.23714</v>
      </c>
      <c r="AL44" s="1">
        <v>4.70158043181818</v>
      </c>
      <c r="AM44" s="1">
        <v>1.838572</v>
      </c>
      <c r="AN44" s="1">
        <v>9.406677</v>
      </c>
      <c r="AO44" s="1">
        <v>4.53129286363636</v>
      </c>
      <c r="AP44" s="1">
        <v>4.292348</v>
      </c>
      <c r="AQ44" s="1">
        <v>4.715162</v>
      </c>
    </row>
    <row r="45">
      <c r="A45" s="1" t="s">
        <v>117</v>
      </c>
      <c r="B45" s="5">
        <v>45471.84232638889</v>
      </c>
      <c r="C45" s="6">
        <v>45471.842332098764</v>
      </c>
      <c r="D45" s="6">
        <v>45471.84233796296</v>
      </c>
      <c r="E45" s="7">
        <v>0.0017244819444444445</v>
      </c>
      <c r="F45" s="7">
        <v>0.001716111111111111</v>
      </c>
      <c r="G45" s="7">
        <v>0.0017330439814814817</v>
      </c>
      <c r="H45" s="1">
        <v>505447.0</v>
      </c>
      <c r="I45" s="10">
        <v>2.0</v>
      </c>
      <c r="J45" s="10">
        <v>0.0</v>
      </c>
      <c r="K45" s="10">
        <v>1.0</v>
      </c>
      <c r="L45" s="9" t="s">
        <v>44</v>
      </c>
      <c r="M45" s="9" t="s">
        <v>44</v>
      </c>
      <c r="N45" s="9" t="s">
        <v>45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" t="s">
        <v>46</v>
      </c>
      <c r="W45" s="1" t="s">
        <v>49</v>
      </c>
      <c r="X45" s="1"/>
      <c r="Y45" s="1"/>
      <c r="Z45" s="1"/>
      <c r="AA45" s="1">
        <v>-1360.0</v>
      </c>
      <c r="AB45" s="1" t="s">
        <v>108</v>
      </c>
      <c r="AC45" s="1">
        <v>1434.60244</v>
      </c>
      <c r="AD45" s="1">
        <v>16.0547116</v>
      </c>
      <c r="AE45" s="1">
        <v>673.528930666666</v>
      </c>
      <c r="AF45" s="1">
        <v>1441.546</v>
      </c>
      <c r="AG45" s="1">
        <v>15.9349153333333</v>
      </c>
      <c r="AH45" s="1">
        <v>676.374372</v>
      </c>
      <c r="AI45" s="1">
        <v>35.2457537333333</v>
      </c>
      <c r="AJ45" s="1">
        <v>31.69256</v>
      </c>
      <c r="AK45" s="1">
        <v>38.79812</v>
      </c>
      <c r="AL45" s="1">
        <v>6.71797301333333</v>
      </c>
      <c r="AM45" s="1">
        <v>5.864489</v>
      </c>
      <c r="AN45" s="1">
        <v>8.834957</v>
      </c>
      <c r="AO45" s="1">
        <v>6.56007017333333</v>
      </c>
      <c r="AP45" s="1">
        <v>4.24987</v>
      </c>
      <c r="AQ45" s="1">
        <v>8.353476</v>
      </c>
    </row>
    <row r="46">
      <c r="A46" s="1" t="s">
        <v>118</v>
      </c>
      <c r="B46" s="5">
        <v>45471.84238425926</v>
      </c>
      <c r="C46" s="6">
        <v>45471.84238657408</v>
      </c>
      <c r="D46" s="6">
        <v>45471.84239583334</v>
      </c>
      <c r="E46" s="7">
        <v>0.0017785273148148149</v>
      </c>
      <c r="F46" s="7">
        <v>0.0017726967592592592</v>
      </c>
      <c r="G46" s="7">
        <v>0.0017842939814814815</v>
      </c>
      <c r="H46" s="1">
        <v>505447.0</v>
      </c>
      <c r="I46" s="10">
        <v>2.0</v>
      </c>
      <c r="J46" s="10">
        <v>0.0</v>
      </c>
      <c r="K46" s="10">
        <v>1.0</v>
      </c>
      <c r="L46" s="9" t="s">
        <v>44</v>
      </c>
      <c r="M46" s="9" t="s">
        <v>44</v>
      </c>
      <c r="N46" s="9" t="s">
        <v>45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" t="s">
        <v>46</v>
      </c>
      <c r="W46" s="1" t="s">
        <v>49</v>
      </c>
      <c r="X46" s="1"/>
      <c r="Y46" s="1"/>
      <c r="Z46" s="1"/>
      <c r="AA46" s="1">
        <v>-4658.0</v>
      </c>
      <c r="AB46" s="1" t="s">
        <v>64</v>
      </c>
      <c r="AC46" s="1">
        <v>1432.16026</v>
      </c>
      <c r="AD46" s="1">
        <v>16.3085636</v>
      </c>
      <c r="AE46" s="1">
        <v>686.008359999999</v>
      </c>
      <c r="AF46" s="1">
        <v>1439.13209999999</v>
      </c>
      <c r="AG46" s="1">
        <v>16.2193869999999</v>
      </c>
      <c r="AH46" s="1">
        <v>688.868815999999</v>
      </c>
      <c r="AI46" s="1">
        <v>53.9244058</v>
      </c>
      <c r="AJ46" s="1">
        <v>49.50863</v>
      </c>
      <c r="AK46" s="1">
        <v>58.34414</v>
      </c>
      <c r="AL46" s="1">
        <v>6.75706611999999</v>
      </c>
      <c r="AM46" s="1">
        <v>5.891562</v>
      </c>
      <c r="AN46" s="1">
        <v>8.802034</v>
      </c>
      <c r="AO46" s="1">
        <v>10.7336302</v>
      </c>
      <c r="AP46" s="1">
        <v>10.50826</v>
      </c>
      <c r="AQ46" s="1">
        <v>10.9536</v>
      </c>
    </row>
    <row r="47">
      <c r="A47" s="1" t="s">
        <v>119</v>
      </c>
      <c r="B47" s="5">
        <v>45471.84241898148</v>
      </c>
      <c r="C47" s="6">
        <v>45471.84244339936</v>
      </c>
      <c r="D47" s="6">
        <v>45471.842465277776</v>
      </c>
      <c r="E47" s="7">
        <v>0.0018358325925925928</v>
      </c>
      <c r="F47" s="7">
        <v>0.0018084722222222224</v>
      </c>
      <c r="G47" s="7">
        <v>0.001863113425925926</v>
      </c>
      <c r="H47" s="1">
        <v>505447.0</v>
      </c>
      <c r="I47" s="10">
        <v>2.0</v>
      </c>
      <c r="J47" s="10">
        <v>0.0</v>
      </c>
      <c r="K47" s="10">
        <v>1.0</v>
      </c>
      <c r="L47" s="9" t="s">
        <v>44</v>
      </c>
      <c r="M47" s="9" t="s">
        <v>44</v>
      </c>
      <c r="N47" s="9" t="s">
        <v>45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" t="s">
        <v>49</v>
      </c>
      <c r="W47" s="1" t="s">
        <v>49</v>
      </c>
      <c r="X47" s="1"/>
      <c r="Y47" s="1"/>
      <c r="Z47" s="1"/>
      <c r="AA47" s="1">
        <v>-3882.0</v>
      </c>
      <c r="AB47" s="1" t="s">
        <v>94</v>
      </c>
      <c r="AC47" s="1">
        <v>1433.79537552742</v>
      </c>
      <c r="AD47" s="1">
        <v>16.7991819831223</v>
      </c>
      <c r="AE47" s="1">
        <v>698.484101687763</v>
      </c>
      <c r="AF47" s="1">
        <v>1436.04619409282</v>
      </c>
      <c r="AG47" s="1">
        <v>16.8856251054852</v>
      </c>
      <c r="AH47" s="1">
        <v>703.628675527426</v>
      </c>
      <c r="AI47" s="1">
        <v>19.9769562025316</v>
      </c>
      <c r="AJ47" s="1">
        <v>19.86675</v>
      </c>
      <c r="AK47" s="1">
        <v>20.0011</v>
      </c>
      <c r="AL47" s="1">
        <v>4.57743245991561</v>
      </c>
      <c r="AM47" s="1">
        <v>1.561201</v>
      </c>
      <c r="AN47" s="1">
        <v>9.564635</v>
      </c>
      <c r="AO47" s="1">
        <v>10.9017191983122</v>
      </c>
      <c r="AP47" s="1">
        <v>10.81112</v>
      </c>
      <c r="AQ47" s="1">
        <v>11.09001</v>
      </c>
    </row>
    <row r="48">
      <c r="A48" s="1" t="s">
        <v>120</v>
      </c>
      <c r="B48" s="5">
        <v>45471.842465277776</v>
      </c>
      <c r="C48" s="6">
        <v>45471.842465277776</v>
      </c>
      <c r="D48" s="6">
        <v>45471.842465277776</v>
      </c>
      <c r="E48" s="7">
        <v>0.0018623799189814816</v>
      </c>
      <c r="F48" s="7">
        <v>0.0018616435185185186</v>
      </c>
      <c r="G48" s="7">
        <v>0.001863113425925926</v>
      </c>
      <c r="H48" s="1">
        <v>505447.0</v>
      </c>
      <c r="I48" s="10">
        <v>2.0</v>
      </c>
      <c r="J48" s="10">
        <v>0.0</v>
      </c>
      <c r="K48" s="10">
        <v>1.0</v>
      </c>
      <c r="L48" s="9" t="s">
        <v>44</v>
      </c>
      <c r="M48" s="9" t="s">
        <v>44</v>
      </c>
      <c r="N48" s="9" t="s">
        <v>45</v>
      </c>
      <c r="O48" s="10">
        <v>0.0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" t="s">
        <v>46</v>
      </c>
      <c r="W48" s="1" t="s">
        <v>49</v>
      </c>
      <c r="X48" s="1"/>
      <c r="Y48" s="1"/>
      <c r="Z48" s="1"/>
      <c r="AA48" s="1">
        <v>-5628.0</v>
      </c>
      <c r="AB48" s="1" t="s">
        <v>73</v>
      </c>
      <c r="AC48" s="1">
        <v>1433.482875</v>
      </c>
      <c r="AD48" s="1">
        <v>16.8615962499999</v>
      </c>
      <c r="AE48" s="1">
        <v>700.081412499999</v>
      </c>
      <c r="AF48" s="1">
        <v>1434.544375</v>
      </c>
      <c r="AG48" s="1">
        <v>17.20318875</v>
      </c>
      <c r="AH48" s="1">
        <v>710.364</v>
      </c>
      <c r="AI48" s="1">
        <v>49.46083625</v>
      </c>
      <c r="AJ48" s="1">
        <v>48.83392</v>
      </c>
      <c r="AK48" s="1">
        <v>50.08755</v>
      </c>
      <c r="AL48" s="1">
        <v>8.843849375</v>
      </c>
      <c r="AM48" s="1">
        <v>8.121423</v>
      </c>
      <c r="AN48" s="1">
        <v>9.563043</v>
      </c>
      <c r="AO48" s="1">
        <v>10.88102</v>
      </c>
      <c r="AP48" s="1">
        <v>10.8673</v>
      </c>
      <c r="AQ48" s="1">
        <v>10.89462</v>
      </c>
    </row>
    <row r="49">
      <c r="A49" s="1" t="s">
        <v>121</v>
      </c>
      <c r="B49" s="5">
        <v>45471.84247685185</v>
      </c>
      <c r="C49" s="6">
        <v>45471.8424878633</v>
      </c>
      <c r="D49" s="6">
        <v>45471.8425</v>
      </c>
      <c r="E49" s="7">
        <v>0.001879929664351852</v>
      </c>
      <c r="F49" s="7">
        <v>0.001863576388888889</v>
      </c>
      <c r="G49" s="7">
        <v>0.0018964814814814814</v>
      </c>
      <c r="H49" s="1">
        <v>505447.0</v>
      </c>
      <c r="I49" s="10">
        <v>2.0</v>
      </c>
      <c r="J49" s="10">
        <v>0.0</v>
      </c>
      <c r="K49" s="10">
        <v>1.0</v>
      </c>
      <c r="L49" s="9" t="s">
        <v>44</v>
      </c>
      <c r="M49" s="9" t="s">
        <v>44</v>
      </c>
      <c r="N49" s="9" t="s">
        <v>45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" t="s">
        <v>49</v>
      </c>
      <c r="W49" s="1" t="s">
        <v>49</v>
      </c>
      <c r="X49" s="1"/>
      <c r="Y49" s="1"/>
      <c r="Z49" s="1"/>
      <c r="AA49" s="1">
        <v>-3882.0</v>
      </c>
      <c r="AB49" s="1" t="s">
        <v>94</v>
      </c>
      <c r="AC49" s="1">
        <v>1429.74267361111</v>
      </c>
      <c r="AD49" s="1">
        <v>17.5937194444444</v>
      </c>
      <c r="AE49" s="1">
        <v>719.197542361111</v>
      </c>
      <c r="AF49" s="1">
        <v>1433.47080555555</v>
      </c>
      <c r="AG49" s="1">
        <v>17.3618296527777</v>
      </c>
      <c r="AH49" s="1">
        <v>714.969868749999</v>
      </c>
      <c r="AI49" s="1">
        <v>19.9569817361111</v>
      </c>
      <c r="AJ49" s="1">
        <v>19.86669</v>
      </c>
      <c r="AK49" s="1">
        <v>20.00029</v>
      </c>
      <c r="AL49" s="1">
        <v>4.26231574305555</v>
      </c>
      <c r="AM49" s="1">
        <v>1.821312</v>
      </c>
      <c r="AN49" s="1">
        <v>7.104285</v>
      </c>
      <c r="AO49" s="1">
        <v>11.4100187499999</v>
      </c>
      <c r="AP49" s="1">
        <v>10.89847</v>
      </c>
      <c r="AQ49" s="1">
        <v>12.14326</v>
      </c>
    </row>
    <row r="50">
      <c r="A50" s="1" t="s">
        <v>122</v>
      </c>
      <c r="B50" s="5">
        <v>45471.84247685185</v>
      </c>
      <c r="C50" s="6">
        <v>45471.84249515892</v>
      </c>
      <c r="D50" s="6">
        <v>45471.842523148145</v>
      </c>
      <c r="E50" s="7">
        <v>0.001887335625</v>
      </c>
      <c r="F50" s="7">
        <v>0.001863576388888889</v>
      </c>
      <c r="G50" s="7">
        <v>0.0019114467592592592</v>
      </c>
      <c r="H50" s="1">
        <v>505447.0</v>
      </c>
      <c r="I50" s="10">
        <v>2.0</v>
      </c>
      <c r="J50" s="10">
        <v>0.0</v>
      </c>
      <c r="K50" s="10">
        <v>1.0</v>
      </c>
      <c r="L50" s="9" t="s">
        <v>44</v>
      </c>
      <c r="M50" s="9" t="s">
        <v>44</v>
      </c>
      <c r="N50" s="9" t="s">
        <v>45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" t="s">
        <v>49</v>
      </c>
      <c r="W50" s="1" t="s">
        <v>49</v>
      </c>
      <c r="X50" s="1"/>
      <c r="Y50" s="1"/>
      <c r="Z50" s="1"/>
      <c r="AA50" s="1">
        <v>-5628.0</v>
      </c>
      <c r="AB50" s="1" t="s">
        <v>73</v>
      </c>
      <c r="AC50" s="1">
        <v>1429.64676442307</v>
      </c>
      <c r="AD50" s="1">
        <v>17.5058467307692</v>
      </c>
      <c r="AE50" s="1">
        <v>716.705425480769</v>
      </c>
      <c r="AF50" s="1">
        <v>1432.984</v>
      </c>
      <c r="AG50" s="1">
        <v>17.4130477403846</v>
      </c>
      <c r="AH50" s="1">
        <v>717.024238461538</v>
      </c>
      <c r="AI50" s="1">
        <v>25.7050457692307</v>
      </c>
      <c r="AJ50" s="1">
        <v>19.39831</v>
      </c>
      <c r="AK50" s="1">
        <v>52.784</v>
      </c>
      <c r="AL50" s="1">
        <v>3.06421522115384</v>
      </c>
      <c r="AM50" s="1">
        <v>1.310361</v>
      </c>
      <c r="AN50" s="1">
        <v>7.913815</v>
      </c>
      <c r="AO50" s="1">
        <v>11.7827630288461</v>
      </c>
      <c r="AP50" s="1">
        <v>10.89847</v>
      </c>
      <c r="AQ50" s="1">
        <v>13.1256</v>
      </c>
    </row>
    <row r="51">
      <c r="A51" s="1" t="s">
        <v>123</v>
      </c>
      <c r="B51" s="5">
        <v>45471.842523148145</v>
      </c>
      <c r="C51" s="6">
        <v>45471.84254886294</v>
      </c>
      <c r="D51" s="6">
        <v>45471.84258101852</v>
      </c>
      <c r="E51" s="7">
        <v>0.0019411549768518519</v>
      </c>
      <c r="F51" s="7">
        <v>0.0019134027777777775</v>
      </c>
      <c r="G51" s="7">
        <v>0.0019684837962962963</v>
      </c>
      <c r="H51" s="1">
        <v>505447.0</v>
      </c>
      <c r="I51" s="10">
        <v>2.0</v>
      </c>
      <c r="J51" s="10">
        <v>0.0</v>
      </c>
      <c r="K51" s="10">
        <v>1.0</v>
      </c>
      <c r="L51" s="9" t="s">
        <v>44</v>
      </c>
      <c r="M51" s="9" t="s">
        <v>44</v>
      </c>
      <c r="N51" s="9" t="s">
        <v>45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" t="s">
        <v>46</v>
      </c>
      <c r="W51" s="1" t="s">
        <v>49</v>
      </c>
      <c r="X51" s="1"/>
      <c r="Y51" s="1"/>
      <c r="Z51" s="1"/>
      <c r="AA51" s="1">
        <v>-5240.0</v>
      </c>
      <c r="AB51" s="1" t="s">
        <v>50</v>
      </c>
      <c r="AC51" s="1">
        <v>1423.96595815899</v>
      </c>
      <c r="AD51" s="1">
        <v>17.6690034728033</v>
      </c>
      <c r="AE51" s="1">
        <v>727.899546861924</v>
      </c>
      <c r="AF51" s="1">
        <v>1429.67068200836</v>
      </c>
      <c r="AG51" s="1">
        <v>17.6123847698744</v>
      </c>
      <c r="AH51" s="1">
        <v>731.554964016736</v>
      </c>
      <c r="AI51" s="1">
        <v>19.9587673640167</v>
      </c>
      <c r="AJ51" s="1">
        <v>19.86646</v>
      </c>
      <c r="AK51" s="1">
        <v>20.00724</v>
      </c>
      <c r="AL51" s="1">
        <v>6.48495168619246</v>
      </c>
      <c r="AM51" s="1">
        <v>4.7991</v>
      </c>
      <c r="AN51" s="1">
        <v>9.168367</v>
      </c>
      <c r="AO51" s="1">
        <v>8.99520084937238</v>
      </c>
      <c r="AP51" s="1">
        <v>5.782759</v>
      </c>
      <c r="AQ51" s="1">
        <v>14.88498</v>
      </c>
    </row>
    <row r="52">
      <c r="A52" s="1" t="s">
        <v>124</v>
      </c>
      <c r="B52" s="5">
        <v>45471.8425462963</v>
      </c>
      <c r="C52" s="6">
        <v>45471.84256689539</v>
      </c>
      <c r="D52" s="6">
        <v>45471.84258101852</v>
      </c>
      <c r="E52" s="7">
        <v>0.001959320358796296</v>
      </c>
      <c r="F52" s="7">
        <v>0.001940011574074074</v>
      </c>
      <c r="G52" s="7">
        <v>0.001978645833333333</v>
      </c>
      <c r="H52" s="1">
        <v>505447.0</v>
      </c>
      <c r="I52" s="10">
        <v>2.0</v>
      </c>
      <c r="J52" s="10">
        <v>0.0</v>
      </c>
      <c r="K52" s="10">
        <v>1.0</v>
      </c>
      <c r="L52" s="9" t="s">
        <v>44</v>
      </c>
      <c r="M52" s="9" t="s">
        <v>44</v>
      </c>
      <c r="N52" s="9" t="s">
        <v>45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" t="s">
        <v>49</v>
      </c>
      <c r="W52" s="1" t="s">
        <v>49</v>
      </c>
      <c r="X52" s="1"/>
      <c r="Y52" s="1"/>
      <c r="Z52" s="1"/>
      <c r="AA52" s="1">
        <v>-2330.0</v>
      </c>
      <c r="AB52" s="1" t="s">
        <v>87</v>
      </c>
      <c r="AC52" s="1">
        <v>1427.48156547619</v>
      </c>
      <c r="AD52" s="1">
        <v>17.6665219047619</v>
      </c>
      <c r="AE52" s="1">
        <v>733.655017857142</v>
      </c>
      <c r="AF52" s="1">
        <v>1429.05486904761</v>
      </c>
      <c r="AG52" s="1">
        <v>17.6282398214285</v>
      </c>
      <c r="AH52" s="1">
        <v>734.8978625</v>
      </c>
      <c r="AI52" s="1">
        <v>25.5135166666666</v>
      </c>
      <c r="AJ52" s="1">
        <v>15.50763</v>
      </c>
      <c r="AK52" s="1">
        <v>31.91133</v>
      </c>
      <c r="AL52" s="1">
        <v>3.96660497142857</v>
      </c>
      <c r="AM52" s="1">
        <v>0.8516786</v>
      </c>
      <c r="AN52" s="1">
        <v>9.56693</v>
      </c>
      <c r="AO52" s="1">
        <v>6.35658877380952</v>
      </c>
      <c r="AP52" s="1">
        <v>5.782759</v>
      </c>
      <c r="AQ52" s="1">
        <v>8.609817</v>
      </c>
    </row>
    <row r="53">
      <c r="A53" s="1" t="s">
        <v>125</v>
      </c>
      <c r="B53" s="5">
        <v>45471.84255787037</v>
      </c>
      <c r="C53" s="6">
        <v>45471.842573547976</v>
      </c>
      <c r="D53" s="6">
        <v>45471.84258101852</v>
      </c>
      <c r="E53" s="7">
        <v>0.0019660392361111113</v>
      </c>
      <c r="F53" s="7">
        <v>0.001953460648148148</v>
      </c>
      <c r="G53" s="7">
        <v>0.001978645833333333</v>
      </c>
      <c r="H53" s="1">
        <v>505447.0</v>
      </c>
      <c r="I53" s="10">
        <v>2.0</v>
      </c>
      <c r="J53" s="10">
        <v>0.0</v>
      </c>
      <c r="K53" s="10">
        <v>1.0</v>
      </c>
      <c r="L53" s="9" t="s">
        <v>44</v>
      </c>
      <c r="M53" s="9" t="s">
        <v>44</v>
      </c>
      <c r="N53" s="9" t="s">
        <v>45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" t="s">
        <v>46</v>
      </c>
      <c r="W53" s="1" t="s">
        <v>49</v>
      </c>
      <c r="X53" s="1"/>
      <c r="Y53" s="1"/>
      <c r="Z53" s="1"/>
      <c r="AA53" s="1">
        <v>-972.0</v>
      </c>
      <c r="AB53" s="1" t="s">
        <v>85</v>
      </c>
      <c r="AC53" s="1">
        <v>1423.09501818181</v>
      </c>
      <c r="AD53" s="1">
        <v>17.6857814545454</v>
      </c>
      <c r="AE53" s="1">
        <v>732.623397272727</v>
      </c>
      <c r="AF53" s="1">
        <v>1428.9017</v>
      </c>
      <c r="AG53" s="1">
        <v>17.6308622727272</v>
      </c>
      <c r="AH53" s="1">
        <v>735.858151818181</v>
      </c>
      <c r="AI53" s="1">
        <v>24.9207734545454</v>
      </c>
      <c r="AJ53" s="1">
        <v>19.67931</v>
      </c>
      <c r="AK53" s="1">
        <v>32.35893</v>
      </c>
      <c r="AL53" s="1">
        <v>5.79323988181818</v>
      </c>
      <c r="AM53" s="1">
        <v>4.873494</v>
      </c>
      <c r="AN53" s="1">
        <v>9.116466</v>
      </c>
      <c r="AO53" s="1">
        <v>6.53731338181818</v>
      </c>
      <c r="AP53" s="1">
        <v>5.782759</v>
      </c>
      <c r="AQ53" s="1">
        <v>8.609817</v>
      </c>
    </row>
    <row r="54">
      <c r="A54" s="1" t="s">
        <v>126</v>
      </c>
      <c r="B54" s="5">
        <v>45471.84259259259</v>
      </c>
      <c r="C54" s="6">
        <v>45471.84260132058</v>
      </c>
      <c r="D54" s="6">
        <v>45471.84261574074</v>
      </c>
      <c r="E54" s="7">
        <v>0.001992897210648148</v>
      </c>
      <c r="F54" s="7">
        <v>0.0019790972222222224</v>
      </c>
      <c r="G54" s="7">
        <v>0.0020066782407407407</v>
      </c>
      <c r="H54" s="1">
        <v>505447.0</v>
      </c>
      <c r="I54" s="10">
        <v>2.0</v>
      </c>
      <c r="J54" s="10">
        <v>0.0</v>
      </c>
      <c r="K54" s="10">
        <v>1.0</v>
      </c>
      <c r="L54" s="9" t="s">
        <v>44</v>
      </c>
      <c r="M54" s="9" t="s">
        <v>44</v>
      </c>
      <c r="N54" s="9" t="s">
        <v>45</v>
      </c>
      <c r="O54" s="10">
        <v>0.0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" t="s">
        <v>46</v>
      </c>
      <c r="W54" s="1" t="s">
        <v>46</v>
      </c>
      <c r="X54" s="1"/>
      <c r="Y54" s="1"/>
      <c r="Z54" s="1"/>
      <c r="AA54" s="1">
        <v>-2330.0</v>
      </c>
      <c r="AB54" s="1" t="s">
        <v>87</v>
      </c>
      <c r="AC54" s="1">
        <v>1431.87928688524</v>
      </c>
      <c r="AD54" s="1">
        <v>17.6958731147541</v>
      </c>
      <c r="AE54" s="1">
        <v>745.371536065573</v>
      </c>
      <c r="AF54" s="1">
        <v>1427.95381967213</v>
      </c>
      <c r="AG54" s="1">
        <v>17.6314805737704</v>
      </c>
      <c r="AH54" s="1">
        <v>741.355960655737</v>
      </c>
      <c r="AI54" s="1">
        <v>11.5501874918032</v>
      </c>
      <c r="AJ54" s="1">
        <v>9.741264</v>
      </c>
      <c r="AK54" s="1">
        <v>15.29698</v>
      </c>
      <c r="AL54" s="1">
        <v>4.75755757377049</v>
      </c>
      <c r="AM54" s="1">
        <v>4.151912</v>
      </c>
      <c r="AN54" s="1">
        <v>6.94207</v>
      </c>
      <c r="AO54" s="1">
        <v>10.7469392786885</v>
      </c>
      <c r="AP54" s="1">
        <v>8.652987</v>
      </c>
      <c r="AQ54" s="1">
        <v>12.54014</v>
      </c>
    </row>
    <row r="55">
      <c r="A55" s="1" t="s">
        <v>127</v>
      </c>
      <c r="B55" s="5">
        <v>45471.84259259259</v>
      </c>
      <c r="C55" s="6">
        <v>45471.84260724808</v>
      </c>
      <c r="D55" s="6">
        <v>45471.842627314814</v>
      </c>
      <c r="E55" s="7">
        <v>0.0019993861921296296</v>
      </c>
      <c r="F55" s="7">
        <v>0.0019815393518518515</v>
      </c>
      <c r="G55" s="7">
        <v>0.0020172916666666664</v>
      </c>
      <c r="H55" s="1">
        <v>505447.0</v>
      </c>
      <c r="I55" s="10">
        <v>2.0</v>
      </c>
      <c r="J55" s="10">
        <v>1.0</v>
      </c>
      <c r="K55" s="10">
        <v>1.0</v>
      </c>
      <c r="L55" s="9" t="s">
        <v>44</v>
      </c>
      <c r="M55" s="9" t="s">
        <v>44</v>
      </c>
      <c r="N55" s="9" t="s">
        <v>45</v>
      </c>
      <c r="O55" s="10">
        <v>0.0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" t="s">
        <v>46</v>
      </c>
      <c r="W55" s="1" t="s">
        <v>49</v>
      </c>
      <c r="X55" s="1"/>
      <c r="Y55" s="1"/>
      <c r="Z55" s="1"/>
      <c r="AA55" s="1">
        <v>-2524.0</v>
      </c>
      <c r="AB55" s="1" t="s">
        <v>81</v>
      </c>
      <c r="AC55" s="1">
        <v>1421.92019480519</v>
      </c>
      <c r="AD55" s="1">
        <v>17.6332779870129</v>
      </c>
      <c r="AE55" s="1">
        <v>744.157242207792</v>
      </c>
      <c r="AF55" s="1">
        <v>1427.64646103896</v>
      </c>
      <c r="AG55" s="1">
        <v>17.6314599350649</v>
      </c>
      <c r="AH55" s="1">
        <v>743.13081038961</v>
      </c>
      <c r="AI55" s="1">
        <v>31.060558051948</v>
      </c>
      <c r="AJ55" s="1">
        <v>20.33411</v>
      </c>
      <c r="AK55" s="1">
        <v>70.00267</v>
      </c>
      <c r="AL55" s="1">
        <v>5.41750551298701</v>
      </c>
      <c r="AM55" s="1">
        <v>4.503952</v>
      </c>
      <c r="AN55" s="1">
        <v>9.045642</v>
      </c>
      <c r="AO55" s="1">
        <v>11.5789664155844</v>
      </c>
      <c r="AP55" s="1">
        <v>9.147661</v>
      </c>
      <c r="AQ55" s="1">
        <v>13.73326</v>
      </c>
    </row>
    <row r="56">
      <c r="A56" s="1" t="s">
        <v>128</v>
      </c>
      <c r="B56" s="5">
        <v>45471.84259259259</v>
      </c>
      <c r="C56" s="6">
        <v>45471.84259730297</v>
      </c>
      <c r="D56" s="6">
        <v>45471.84260416667</v>
      </c>
      <c r="E56" s="7">
        <v>0.0019887272453703703</v>
      </c>
      <c r="F56" s="7">
        <v>0.0019790972222222224</v>
      </c>
      <c r="G56" s="7">
        <v>0.001998460648148148</v>
      </c>
      <c r="H56" s="1">
        <v>505447.0</v>
      </c>
      <c r="I56" s="10">
        <v>2.0</v>
      </c>
      <c r="J56" s="10">
        <v>1.0</v>
      </c>
      <c r="K56" s="10">
        <v>1.0</v>
      </c>
      <c r="L56" s="9" t="s">
        <v>44</v>
      </c>
      <c r="M56" s="9" t="s">
        <v>102</v>
      </c>
      <c r="N56" s="9" t="s">
        <v>45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" t="s">
        <v>46</v>
      </c>
      <c r="W56" s="1" t="s">
        <v>46</v>
      </c>
      <c r="X56" s="1"/>
      <c r="Y56" s="1"/>
      <c r="Z56" s="1"/>
      <c r="AA56" s="1">
        <v>-972.0</v>
      </c>
      <c r="AB56" s="1" t="s">
        <v>85</v>
      </c>
      <c r="AC56" s="1">
        <v>1421.82502325581</v>
      </c>
      <c r="AD56" s="1">
        <v>17.6323970930232</v>
      </c>
      <c r="AE56" s="1">
        <v>744.12133488372</v>
      </c>
      <c r="AF56" s="1">
        <v>1428.1425116279</v>
      </c>
      <c r="AG56" s="1">
        <v>17.6314940697674</v>
      </c>
      <c r="AH56" s="1">
        <v>740.26685116279</v>
      </c>
      <c r="AI56" s="1">
        <v>20.4214546511627</v>
      </c>
      <c r="AJ56" s="1">
        <v>19.75964</v>
      </c>
      <c r="AK56" s="1">
        <v>22.35197</v>
      </c>
      <c r="AL56" s="1">
        <v>6.00663676744186</v>
      </c>
      <c r="AM56" s="1">
        <v>5.099034</v>
      </c>
      <c r="AN56" s="1">
        <v>7.247679</v>
      </c>
      <c r="AO56" s="1">
        <v>10.1973243255813</v>
      </c>
      <c r="AP56" s="1">
        <v>8.652987</v>
      </c>
      <c r="AQ56" s="1">
        <v>11.54398</v>
      </c>
    </row>
    <row r="57">
      <c r="A57" s="1" t="s">
        <v>129</v>
      </c>
      <c r="B57" s="5">
        <v>45471.842777777776</v>
      </c>
      <c r="C57" s="6">
        <v>45471.84278903904</v>
      </c>
      <c r="D57" s="6">
        <v>45471.84278935185</v>
      </c>
      <c r="E57" s="7">
        <v>0.00217938375</v>
      </c>
      <c r="F57" s="7">
        <v>0.002175266203703704</v>
      </c>
      <c r="G57" s="7">
        <v>0.002183530092592593</v>
      </c>
      <c r="H57" s="1">
        <v>505447.0</v>
      </c>
      <c r="I57" s="10">
        <v>2.0</v>
      </c>
      <c r="J57" s="10">
        <v>0.0</v>
      </c>
      <c r="K57" s="10">
        <v>1.0</v>
      </c>
      <c r="L57" s="9" t="s">
        <v>62</v>
      </c>
      <c r="M57" s="9" t="s">
        <v>44</v>
      </c>
      <c r="N57" s="9" t="s">
        <v>130</v>
      </c>
      <c r="O57" s="10">
        <v>0.0</v>
      </c>
      <c r="P57" s="10">
        <v>0.0</v>
      </c>
      <c r="Q57" s="10">
        <v>1.0</v>
      </c>
      <c r="R57" s="10">
        <v>0.0</v>
      </c>
      <c r="S57" s="10">
        <v>1.0</v>
      </c>
      <c r="T57" s="10">
        <v>1.0</v>
      </c>
      <c r="U57" s="10">
        <v>1.0</v>
      </c>
      <c r="V57" s="1" t="s">
        <v>46</v>
      </c>
      <c r="W57" s="1" t="s">
        <v>49</v>
      </c>
      <c r="X57" s="1"/>
      <c r="Y57" s="1"/>
      <c r="Z57" s="1"/>
      <c r="AA57" s="1">
        <v>-5822.0</v>
      </c>
      <c r="AB57" s="1" t="s">
        <v>47</v>
      </c>
      <c r="AC57" s="1">
        <v>1413.73854054054</v>
      </c>
      <c r="AD57" s="1">
        <v>17.7558116216216</v>
      </c>
      <c r="AE57" s="1">
        <v>780.294681081081</v>
      </c>
      <c r="AF57" s="1">
        <v>1406.07208108108</v>
      </c>
      <c r="AG57" s="1">
        <v>17.6322956756756</v>
      </c>
      <c r="AH57" s="1">
        <v>780.864135135135</v>
      </c>
      <c r="AI57" s="1">
        <v>61.7313964864864</v>
      </c>
      <c r="AJ57" s="1">
        <v>58.49083</v>
      </c>
      <c r="AK57" s="1">
        <v>64.97174</v>
      </c>
      <c r="AL57" s="1">
        <v>6.86917389189189</v>
      </c>
      <c r="AM57" s="1">
        <v>6.059033</v>
      </c>
      <c r="AN57" s="1">
        <v>8.848238</v>
      </c>
      <c r="AO57" s="1">
        <v>6.47769897297297</v>
      </c>
      <c r="AP57" s="1">
        <v>6.063453</v>
      </c>
      <c r="AQ57" s="1">
        <v>8.94277</v>
      </c>
    </row>
    <row r="58">
      <c r="A58" s="1" t="s">
        <v>131</v>
      </c>
      <c r="B58" s="5">
        <v>45471.84278935185</v>
      </c>
      <c r="C58" s="6">
        <v>45471.84280201624</v>
      </c>
      <c r="D58" s="6">
        <v>45471.8428125</v>
      </c>
      <c r="E58" s="7">
        <v>0.002194504988425926</v>
      </c>
      <c r="F58" s="7">
        <v>0.0021786458333333336</v>
      </c>
      <c r="G58" s="7">
        <v>0.002210324074074074</v>
      </c>
      <c r="H58" s="1">
        <v>505447.0</v>
      </c>
      <c r="I58" s="10">
        <v>2.0</v>
      </c>
      <c r="J58" s="10">
        <v>0.0</v>
      </c>
      <c r="K58" s="10">
        <v>1.0</v>
      </c>
      <c r="L58" s="9" t="s">
        <v>62</v>
      </c>
      <c r="M58" s="9" t="s">
        <v>44</v>
      </c>
      <c r="N58" s="9" t="s">
        <v>130</v>
      </c>
      <c r="O58" s="10">
        <v>0.0</v>
      </c>
      <c r="P58" s="10">
        <v>0.0</v>
      </c>
      <c r="Q58" s="10">
        <v>1.0</v>
      </c>
      <c r="R58" s="10">
        <v>0.0</v>
      </c>
      <c r="S58" s="10">
        <v>1.0</v>
      </c>
      <c r="T58" s="10">
        <v>1.0</v>
      </c>
      <c r="U58" s="10">
        <v>1.0</v>
      </c>
      <c r="V58" s="1" t="s">
        <v>49</v>
      </c>
      <c r="W58" s="1" t="s">
        <v>49</v>
      </c>
      <c r="X58" s="1"/>
      <c r="Y58" s="1"/>
      <c r="Z58" s="1"/>
      <c r="AA58" s="1">
        <v>-1942.0</v>
      </c>
      <c r="AB58" s="1" t="s">
        <v>116</v>
      </c>
      <c r="AC58" s="1">
        <v>1404.39528260869</v>
      </c>
      <c r="AD58" s="1">
        <v>17.7592123188405</v>
      </c>
      <c r="AE58" s="1">
        <v>786.237377536231</v>
      </c>
      <c r="AF58" s="1">
        <v>1404.14286956521</v>
      </c>
      <c r="AG58" s="1">
        <v>17.6335000724637</v>
      </c>
      <c r="AH58" s="1">
        <v>781.999924637681</v>
      </c>
      <c r="AI58" s="1">
        <v>8.23320578359565</v>
      </c>
      <c r="AJ58" s="1">
        <v>1.431577E-4</v>
      </c>
      <c r="AK58" s="1">
        <v>70.0</v>
      </c>
      <c r="AL58" s="1">
        <v>2.96280657246376</v>
      </c>
      <c r="AM58" s="1">
        <v>1.484005</v>
      </c>
      <c r="AN58" s="1">
        <v>9.160761</v>
      </c>
      <c r="AO58" s="1">
        <v>6.16242067391304</v>
      </c>
      <c r="AP58" s="1">
        <v>5.824159</v>
      </c>
      <c r="AQ58" s="1">
        <v>6.391389</v>
      </c>
    </row>
    <row r="59">
      <c r="A59" s="1" t="s">
        <v>132</v>
      </c>
      <c r="B59" s="5">
        <v>45471.842824074076</v>
      </c>
      <c r="C59" s="6">
        <v>45471.84282844964</v>
      </c>
      <c r="D59" s="6">
        <v>45471.842835648145</v>
      </c>
      <c r="E59" s="7">
        <v>0.002219958923611111</v>
      </c>
      <c r="F59" s="7">
        <v>0.0022107986111111113</v>
      </c>
      <c r="G59" s="7">
        <v>0.002229212962962963</v>
      </c>
      <c r="H59" s="1">
        <v>505447.0</v>
      </c>
      <c r="I59" s="10">
        <v>2.0</v>
      </c>
      <c r="J59" s="10">
        <v>0.0</v>
      </c>
      <c r="K59" s="10">
        <v>1.0</v>
      </c>
      <c r="L59" s="9" t="s">
        <v>44</v>
      </c>
      <c r="M59" s="9" t="s">
        <v>44</v>
      </c>
      <c r="N59" s="9" t="s">
        <v>103</v>
      </c>
      <c r="O59" s="10">
        <v>1.0</v>
      </c>
      <c r="P59" s="10">
        <v>0.0</v>
      </c>
      <c r="Q59" s="10">
        <v>1.0</v>
      </c>
      <c r="R59" s="10">
        <v>0.0</v>
      </c>
      <c r="S59" s="10">
        <v>0.0</v>
      </c>
      <c r="T59" s="10">
        <v>0.0</v>
      </c>
      <c r="U59" s="10">
        <v>1.0</v>
      </c>
      <c r="V59" s="1" t="s">
        <v>49</v>
      </c>
      <c r="W59" s="1" t="s">
        <v>49</v>
      </c>
      <c r="X59" s="1"/>
      <c r="Y59" s="1"/>
      <c r="Z59" s="1"/>
      <c r="AA59" s="1">
        <v>-1942.0</v>
      </c>
      <c r="AB59" s="1" t="s">
        <v>116</v>
      </c>
      <c r="AC59" s="1">
        <v>1405.11153658536</v>
      </c>
      <c r="AD59" s="1">
        <v>17.7569196341463</v>
      </c>
      <c r="AE59" s="1">
        <v>782.647557317073</v>
      </c>
      <c r="AF59" s="1">
        <v>1401.30913414634</v>
      </c>
      <c r="AG59" s="1">
        <v>17.6566245121951</v>
      </c>
      <c r="AH59" s="1">
        <v>784.43488902439</v>
      </c>
      <c r="AI59" s="1">
        <v>14.1301488292682</v>
      </c>
      <c r="AJ59" s="1">
        <v>6.840153</v>
      </c>
      <c r="AK59" s="1">
        <v>21.42017</v>
      </c>
      <c r="AL59" s="1">
        <v>3.15151463414634</v>
      </c>
      <c r="AM59" s="1">
        <v>1.377091</v>
      </c>
      <c r="AN59" s="1">
        <v>7.225405</v>
      </c>
      <c r="AO59" s="1">
        <v>6.88675885365853</v>
      </c>
      <c r="AP59" s="1">
        <v>5.815082</v>
      </c>
      <c r="AQ59" s="1">
        <v>8.086268</v>
      </c>
    </row>
    <row r="60">
      <c r="A60" s="1" t="s">
        <v>133</v>
      </c>
      <c r="B60" s="5">
        <v>45471.842835648145</v>
      </c>
      <c r="C60" s="6">
        <v>45471.842835648145</v>
      </c>
      <c r="D60" s="6">
        <v>45471.842835648145</v>
      </c>
      <c r="E60" s="7">
        <v>0.0022303909375</v>
      </c>
      <c r="F60" s="7">
        <v>0.0022282175925925924</v>
      </c>
      <c r="G60" s="7">
        <v>0.0022325810185185187</v>
      </c>
      <c r="H60" s="1">
        <v>505447.0</v>
      </c>
      <c r="I60" s="10">
        <v>2.0</v>
      </c>
      <c r="J60" s="10">
        <v>0.0</v>
      </c>
      <c r="K60" s="10">
        <v>1.0</v>
      </c>
      <c r="L60" s="9" t="s">
        <v>44</v>
      </c>
      <c r="M60" s="9" t="s">
        <v>44</v>
      </c>
      <c r="N60" s="9" t="s">
        <v>103</v>
      </c>
      <c r="O60" s="10">
        <v>1.0</v>
      </c>
      <c r="P60" s="10">
        <v>0.0</v>
      </c>
      <c r="Q60" s="10">
        <v>1.0</v>
      </c>
      <c r="R60" s="10">
        <v>0.0</v>
      </c>
      <c r="S60" s="10">
        <v>0.0</v>
      </c>
      <c r="T60" s="10">
        <v>0.0</v>
      </c>
      <c r="U60" s="10">
        <v>1.0</v>
      </c>
      <c r="V60" s="1" t="s">
        <v>46</v>
      </c>
      <c r="W60" s="1" t="s">
        <v>49</v>
      </c>
      <c r="X60" s="1"/>
      <c r="Y60" s="1"/>
      <c r="Z60" s="1"/>
      <c r="AA60" s="1">
        <v>-3494.0</v>
      </c>
      <c r="AB60" s="1" t="s">
        <v>57</v>
      </c>
      <c r="AC60" s="1">
        <v>1407.86583333333</v>
      </c>
      <c r="AD60" s="1">
        <v>17.7623966666666</v>
      </c>
      <c r="AE60" s="1">
        <v>789.286394444444</v>
      </c>
      <c r="AF60" s="1">
        <v>1400.18488888888</v>
      </c>
      <c r="AG60" s="1">
        <v>17.7082005555555</v>
      </c>
      <c r="AH60" s="1">
        <v>785.87555</v>
      </c>
      <c r="AI60" s="1">
        <v>69.9999972222222</v>
      </c>
      <c r="AJ60" s="1">
        <v>69.99999</v>
      </c>
      <c r="AK60" s="1">
        <v>70.0</v>
      </c>
      <c r="AL60" s="1">
        <v>7.18493511111111</v>
      </c>
      <c r="AM60" s="1">
        <v>6.748171</v>
      </c>
      <c r="AN60" s="1">
        <v>8.29109</v>
      </c>
      <c r="AO60" s="1">
        <v>7.90394122222222</v>
      </c>
      <c r="AP60" s="1">
        <v>7.879654</v>
      </c>
      <c r="AQ60" s="1">
        <v>7.936559</v>
      </c>
    </row>
    <row r="61">
      <c r="A61" s="1" t="s">
        <v>134</v>
      </c>
      <c r="B61" s="5">
        <v>45471.842881944445</v>
      </c>
      <c r="C61" s="6">
        <v>45471.84288773148</v>
      </c>
      <c r="D61" s="6">
        <v>45471.84289351852</v>
      </c>
      <c r="E61" s="7">
        <v>0.0022796851041666667</v>
      </c>
      <c r="F61" s="7">
        <v>0.0022761226851851853</v>
      </c>
      <c r="G61" s="7">
        <v>0.0022833912037037037</v>
      </c>
      <c r="H61" s="1">
        <v>505447.0</v>
      </c>
      <c r="I61" s="10">
        <v>2.0</v>
      </c>
      <c r="J61" s="10">
        <v>0.0</v>
      </c>
      <c r="K61" s="10">
        <v>1.0</v>
      </c>
      <c r="L61" s="9" t="s">
        <v>44</v>
      </c>
      <c r="M61" s="9" t="s">
        <v>44</v>
      </c>
      <c r="N61" s="9" t="s">
        <v>103</v>
      </c>
      <c r="O61" s="10">
        <v>1.0</v>
      </c>
      <c r="P61" s="10">
        <v>0.0</v>
      </c>
      <c r="Q61" s="10">
        <v>1.0</v>
      </c>
      <c r="R61" s="10">
        <v>0.0</v>
      </c>
      <c r="S61" s="10">
        <v>0.0</v>
      </c>
      <c r="T61" s="10">
        <v>0.0</v>
      </c>
      <c r="U61" s="10">
        <v>1.0</v>
      </c>
      <c r="V61" s="1" t="s">
        <v>46</v>
      </c>
      <c r="W61" s="1" t="s">
        <v>49</v>
      </c>
      <c r="X61" s="1"/>
      <c r="Y61" s="1"/>
      <c r="Z61" s="1"/>
      <c r="AA61" s="1">
        <v>-6016.0</v>
      </c>
      <c r="AB61" s="1" t="s">
        <v>77</v>
      </c>
      <c r="AC61" s="1">
        <v>1402.17052941176</v>
      </c>
      <c r="AD61" s="1">
        <v>17.7924397058823</v>
      </c>
      <c r="AE61" s="1">
        <v>797.400605882352</v>
      </c>
      <c r="AF61" s="1">
        <v>1396.17429411764</v>
      </c>
      <c r="AG61" s="1">
        <v>17.8235202941176</v>
      </c>
      <c r="AH61" s="1">
        <v>794.909108823529</v>
      </c>
      <c r="AI61" s="1">
        <v>69.9223361764706</v>
      </c>
      <c r="AJ61" s="1">
        <v>69.40002</v>
      </c>
      <c r="AK61" s="1">
        <v>70.00002</v>
      </c>
      <c r="AL61" s="1">
        <v>6.13377</v>
      </c>
      <c r="AM61" s="1">
        <v>4.871733</v>
      </c>
      <c r="AN61" s="1">
        <v>8.917686</v>
      </c>
      <c r="AO61" s="1">
        <v>6.74019694117647</v>
      </c>
      <c r="AP61" s="1">
        <v>6.483767</v>
      </c>
      <c r="AQ61" s="1">
        <v>7.300741</v>
      </c>
    </row>
    <row r="62">
      <c r="A62" s="1" t="s">
        <v>135</v>
      </c>
      <c r="B62" s="5">
        <v>45471.84315972222</v>
      </c>
      <c r="C62" s="6">
        <v>45471.84315972222</v>
      </c>
      <c r="D62" s="6">
        <v>45471.84315972222</v>
      </c>
      <c r="E62" s="7">
        <v>0.0025519314467592593</v>
      </c>
      <c r="F62" s="7">
        <v>0.0025463310185185185</v>
      </c>
      <c r="G62" s="7">
        <v>0.0025574421296296296</v>
      </c>
      <c r="H62" s="1">
        <v>505447.0</v>
      </c>
      <c r="I62" s="10">
        <v>2.0</v>
      </c>
      <c r="J62" s="10">
        <v>0.0</v>
      </c>
      <c r="K62" s="10">
        <v>1.0</v>
      </c>
      <c r="L62" s="9" t="s">
        <v>44</v>
      </c>
      <c r="M62" s="9" t="s">
        <v>44</v>
      </c>
      <c r="N62" s="9" t="s">
        <v>103</v>
      </c>
      <c r="O62" s="10">
        <v>1.0</v>
      </c>
      <c r="P62" s="10">
        <v>0.0</v>
      </c>
      <c r="Q62" s="10">
        <v>1.0</v>
      </c>
      <c r="R62" s="10">
        <v>0.0</v>
      </c>
      <c r="S62" s="10">
        <v>0.0</v>
      </c>
      <c r="T62" s="10">
        <v>0.0</v>
      </c>
      <c r="U62" s="10">
        <v>1.0</v>
      </c>
      <c r="V62" s="1" t="s">
        <v>46</v>
      </c>
      <c r="W62" s="1" t="s">
        <v>49</v>
      </c>
      <c r="X62" s="1"/>
      <c r="Y62" s="1"/>
      <c r="Z62" s="1"/>
      <c r="AA62" s="1">
        <v>-3494.0</v>
      </c>
      <c r="AB62" s="1" t="s">
        <v>57</v>
      </c>
      <c r="AC62" s="1">
        <v>1391.4041632653</v>
      </c>
      <c r="AD62" s="1">
        <v>18.7749602040816</v>
      </c>
      <c r="AE62" s="1">
        <v>851.597865306122</v>
      </c>
      <c r="AF62" s="1">
        <v>1388.85108163265</v>
      </c>
      <c r="AG62" s="1">
        <v>18.5766393877551</v>
      </c>
      <c r="AH62" s="1">
        <v>845.732691836734</v>
      </c>
      <c r="AI62" s="1">
        <v>37.9322942857142</v>
      </c>
      <c r="AJ62" s="1">
        <v>37.62403</v>
      </c>
      <c r="AK62" s="1">
        <v>38.00029</v>
      </c>
      <c r="AL62" s="1">
        <v>5.18031926530612</v>
      </c>
      <c r="AM62" s="1">
        <v>2.149798</v>
      </c>
      <c r="AN62" s="1">
        <v>9.429706</v>
      </c>
      <c r="AO62" s="1">
        <v>0.144469241632653</v>
      </c>
      <c r="AP62" s="1">
        <v>0.02732607</v>
      </c>
      <c r="AQ62" s="1">
        <v>0.5751645</v>
      </c>
    </row>
    <row r="63">
      <c r="A63" s="1" t="s">
        <v>136</v>
      </c>
      <c r="B63" s="5">
        <v>45471.84315972222</v>
      </c>
      <c r="C63" s="6">
        <v>45471.84315972222</v>
      </c>
      <c r="D63" s="6">
        <v>45471.84315972222</v>
      </c>
      <c r="E63" s="7">
        <v>0.0025514646412037037</v>
      </c>
      <c r="F63" s="7">
        <v>0.0025479050925925925</v>
      </c>
      <c r="G63" s="7">
        <v>0.002555173611111111</v>
      </c>
      <c r="H63" s="1">
        <v>505447.0</v>
      </c>
      <c r="I63" s="10">
        <v>2.0</v>
      </c>
      <c r="J63" s="10">
        <v>0.0</v>
      </c>
      <c r="K63" s="10">
        <v>1.0</v>
      </c>
      <c r="L63" s="9" t="s">
        <v>44</v>
      </c>
      <c r="M63" s="9" t="s">
        <v>44</v>
      </c>
      <c r="N63" s="9" t="s">
        <v>103</v>
      </c>
      <c r="O63" s="10">
        <v>1.0</v>
      </c>
      <c r="P63" s="10">
        <v>0.0</v>
      </c>
      <c r="Q63" s="10">
        <v>1.0</v>
      </c>
      <c r="R63" s="10">
        <v>0.0</v>
      </c>
      <c r="S63" s="10">
        <v>0.0</v>
      </c>
      <c r="T63" s="10">
        <v>0.0</v>
      </c>
      <c r="U63" s="10">
        <v>1.0</v>
      </c>
      <c r="V63" s="1" t="s">
        <v>46</v>
      </c>
      <c r="W63" s="1" t="s">
        <v>49</v>
      </c>
      <c r="X63" s="1"/>
      <c r="Y63" s="1"/>
      <c r="Z63" s="1"/>
      <c r="AA63" s="1">
        <v>-4852.0</v>
      </c>
      <c r="AB63" s="1" t="s">
        <v>137</v>
      </c>
      <c r="AC63" s="1">
        <v>1396.10063636363</v>
      </c>
      <c r="AD63" s="1">
        <v>18.7175381818181</v>
      </c>
      <c r="AE63" s="1">
        <v>848.490818181818</v>
      </c>
      <c r="AF63" s="1">
        <v>1388.85121212121</v>
      </c>
      <c r="AG63" s="1">
        <v>18.5768515151515</v>
      </c>
      <c r="AH63" s="1">
        <v>845.73126060606</v>
      </c>
      <c r="AI63" s="1">
        <v>58.7168548484848</v>
      </c>
      <c r="AJ63" s="1">
        <v>55.83467</v>
      </c>
      <c r="AK63" s="1">
        <v>61.59906</v>
      </c>
      <c r="AL63" s="1">
        <v>6.83155154545454</v>
      </c>
      <c r="AM63" s="1">
        <v>6.149184</v>
      </c>
      <c r="AN63" s="1">
        <v>8.497757</v>
      </c>
      <c r="AO63" s="1">
        <v>0.0700729409090909</v>
      </c>
      <c r="AP63" s="1">
        <v>0.03436038</v>
      </c>
      <c r="AQ63" s="1">
        <v>0.1183424</v>
      </c>
    </row>
    <row r="64">
      <c r="A64" s="1" t="s">
        <v>138</v>
      </c>
      <c r="B64" s="5">
        <v>45471.8431712963</v>
      </c>
      <c r="C64" s="6">
        <v>45471.8431712963</v>
      </c>
      <c r="D64" s="6">
        <v>45471.8431712963</v>
      </c>
      <c r="E64" s="7">
        <v>0.0025617441435185186</v>
      </c>
      <c r="F64" s="7">
        <v>0.00255775462962963</v>
      </c>
      <c r="G64" s="7">
        <v>0.002565648148148148</v>
      </c>
      <c r="H64" s="1">
        <v>505447.0</v>
      </c>
      <c r="I64" s="10">
        <v>2.0</v>
      </c>
      <c r="J64" s="10">
        <v>0.0</v>
      </c>
      <c r="K64" s="10">
        <v>1.0</v>
      </c>
      <c r="L64" s="9" t="s">
        <v>44</v>
      </c>
      <c r="M64" s="9" t="s">
        <v>44</v>
      </c>
      <c r="N64" s="9" t="s">
        <v>103</v>
      </c>
      <c r="O64" s="10">
        <v>1.0</v>
      </c>
      <c r="P64" s="10">
        <v>0.0</v>
      </c>
      <c r="Q64" s="10">
        <v>1.0</v>
      </c>
      <c r="R64" s="10">
        <v>0.0</v>
      </c>
      <c r="S64" s="10">
        <v>0.0</v>
      </c>
      <c r="T64" s="10">
        <v>0.0</v>
      </c>
      <c r="U64" s="10">
        <v>1.0</v>
      </c>
      <c r="V64" s="1" t="s">
        <v>46</v>
      </c>
      <c r="W64" s="1" t="s">
        <v>46</v>
      </c>
      <c r="X64" s="1"/>
      <c r="Y64" s="1"/>
      <c r="Z64" s="1"/>
      <c r="AA64" s="1">
        <v>-3494.0</v>
      </c>
      <c r="AB64" s="1" t="s">
        <v>57</v>
      </c>
      <c r="AC64" s="1">
        <v>1393.14991666666</v>
      </c>
      <c r="AD64" s="1">
        <v>18.6292841666666</v>
      </c>
      <c r="AE64" s="1">
        <v>842.814605555555</v>
      </c>
      <c r="AF64" s="1">
        <v>1388.88180555555</v>
      </c>
      <c r="AG64" s="1">
        <v>18.5795516666666</v>
      </c>
      <c r="AH64" s="1">
        <v>845.890191666666</v>
      </c>
      <c r="AI64" s="1">
        <v>37.9378297222222</v>
      </c>
      <c r="AJ64" s="1">
        <v>37.74674</v>
      </c>
      <c r="AK64" s="1">
        <v>38.00043</v>
      </c>
      <c r="AL64" s="1">
        <v>4.02784602777777</v>
      </c>
      <c r="AM64" s="1">
        <v>2.143414</v>
      </c>
      <c r="AN64" s="1">
        <v>6.990343</v>
      </c>
      <c r="AO64" s="1">
        <v>1.75343454444444</v>
      </c>
      <c r="AP64" s="1">
        <v>0.6470377</v>
      </c>
      <c r="AQ64" s="1">
        <v>2.468087</v>
      </c>
    </row>
    <row r="65">
      <c r="A65" s="1" t="s">
        <v>139</v>
      </c>
      <c r="B65" s="5">
        <v>45471.84318287037</v>
      </c>
      <c r="C65" s="6">
        <v>45471.84319577991</v>
      </c>
      <c r="D65" s="6">
        <v>45471.843206018515</v>
      </c>
      <c r="E65" s="7">
        <v>0.0025877047685185185</v>
      </c>
      <c r="F65" s="7">
        <v>0.0025785532407407406</v>
      </c>
      <c r="G65" s="7">
        <v>0.0025964467592592593</v>
      </c>
      <c r="H65" s="1">
        <v>505447.0</v>
      </c>
      <c r="I65" s="10">
        <v>2.0</v>
      </c>
      <c r="J65" s="10">
        <v>0.0</v>
      </c>
      <c r="K65" s="10">
        <v>1.0</v>
      </c>
      <c r="L65" s="9" t="s">
        <v>44</v>
      </c>
      <c r="M65" s="9" t="s">
        <v>44</v>
      </c>
      <c r="N65" s="9" t="s">
        <v>103</v>
      </c>
      <c r="O65" s="10">
        <v>1.0</v>
      </c>
      <c r="P65" s="10">
        <v>0.0</v>
      </c>
      <c r="Q65" s="10">
        <v>1.0</v>
      </c>
      <c r="R65" s="10">
        <v>0.0</v>
      </c>
      <c r="S65" s="10">
        <v>0.0</v>
      </c>
      <c r="T65" s="10">
        <v>0.0</v>
      </c>
      <c r="U65" s="10">
        <v>1.0</v>
      </c>
      <c r="V65" s="1" t="s">
        <v>49</v>
      </c>
      <c r="W65" s="1" t="s">
        <v>49</v>
      </c>
      <c r="X65" s="1"/>
      <c r="Y65" s="1"/>
      <c r="Z65" s="1"/>
      <c r="AA65" s="1">
        <v>-3688.0</v>
      </c>
      <c r="AB65" s="1" t="s">
        <v>53</v>
      </c>
      <c r="AC65" s="1">
        <v>1392.00152564102</v>
      </c>
      <c r="AD65" s="1">
        <v>18.7243507692307</v>
      </c>
      <c r="AE65" s="1">
        <v>848.593343589743</v>
      </c>
      <c r="AF65" s="1">
        <v>1388.92705128205</v>
      </c>
      <c r="AG65" s="1">
        <v>18.5899682051282</v>
      </c>
      <c r="AH65" s="1">
        <v>846.589923076923</v>
      </c>
      <c r="AI65" s="1">
        <v>42.4091583333333</v>
      </c>
      <c r="AJ65" s="1">
        <v>40.32387</v>
      </c>
      <c r="AK65" s="1">
        <v>43.0005</v>
      </c>
      <c r="AL65" s="1">
        <v>4.5990406025641</v>
      </c>
      <c r="AM65" s="1">
        <v>1.910882</v>
      </c>
      <c r="AN65" s="1">
        <v>9.402722</v>
      </c>
      <c r="AO65" s="1">
        <v>0.112196279871794</v>
      </c>
      <c r="AP65" s="1">
        <v>0.03635542</v>
      </c>
      <c r="AQ65" s="1">
        <v>0.5024184</v>
      </c>
    </row>
    <row r="66">
      <c r="A66" s="1" t="s">
        <v>140</v>
      </c>
      <c r="B66" s="5">
        <v>45471.84337962963</v>
      </c>
      <c r="C66" s="6">
        <v>45471.843383136926</v>
      </c>
      <c r="D66" s="6">
        <v>45471.84339120371</v>
      </c>
      <c r="E66" s="7">
        <v>0.0027745806944444442</v>
      </c>
      <c r="F66" s="7">
        <v>0.002767222222222222</v>
      </c>
      <c r="G66" s="7">
        <v>0.0027822106481481482</v>
      </c>
      <c r="H66" s="1">
        <v>505447.0</v>
      </c>
      <c r="I66" s="10">
        <v>2.0</v>
      </c>
      <c r="J66" s="10">
        <v>0.0</v>
      </c>
      <c r="K66" s="10">
        <v>1.0</v>
      </c>
      <c r="L66" s="9" t="s">
        <v>44</v>
      </c>
      <c r="M66" s="9" t="s">
        <v>44</v>
      </c>
      <c r="N66" s="9" t="s">
        <v>103</v>
      </c>
      <c r="O66" s="10">
        <v>1.0</v>
      </c>
      <c r="P66" s="10">
        <v>0.0</v>
      </c>
      <c r="Q66" s="10">
        <v>1.0</v>
      </c>
      <c r="R66" s="10">
        <v>0.0</v>
      </c>
      <c r="S66" s="10">
        <v>0.0</v>
      </c>
      <c r="T66" s="10">
        <v>0.0</v>
      </c>
      <c r="U66" s="10">
        <v>1.0</v>
      </c>
      <c r="V66" s="1" t="s">
        <v>46</v>
      </c>
      <c r="W66" s="1" t="s">
        <v>49</v>
      </c>
      <c r="X66" s="1"/>
      <c r="Y66" s="1"/>
      <c r="Z66" s="1"/>
      <c r="AA66" s="1">
        <v>-390.0</v>
      </c>
      <c r="AB66" s="1" t="s">
        <v>141</v>
      </c>
      <c r="AC66" s="1">
        <v>1388.69116666666</v>
      </c>
      <c r="AD66" s="1">
        <v>18.9035121212121</v>
      </c>
      <c r="AE66" s="1">
        <v>885.662395454545</v>
      </c>
      <c r="AF66" s="1">
        <v>1382.59783333333</v>
      </c>
      <c r="AG66" s="1">
        <v>18.7826915151515</v>
      </c>
      <c r="AH66" s="1">
        <v>883.026265151515</v>
      </c>
      <c r="AI66" s="1">
        <v>32.9308148484848</v>
      </c>
      <c r="AJ66" s="1">
        <v>32.77998</v>
      </c>
      <c r="AK66" s="1">
        <v>33.00067</v>
      </c>
      <c r="AL66" s="1">
        <v>6.2567974090909</v>
      </c>
      <c r="AM66" s="1">
        <v>4.990739</v>
      </c>
      <c r="AN66" s="1">
        <v>9.114738</v>
      </c>
      <c r="AO66" s="1">
        <v>6.52497795454545</v>
      </c>
      <c r="AP66" s="1">
        <v>5.50893</v>
      </c>
      <c r="AQ66" s="1">
        <v>8.132719</v>
      </c>
    </row>
    <row r="67">
      <c r="A67" s="1" t="s">
        <v>142</v>
      </c>
      <c r="B67" s="5">
        <v>45471.84340277778</v>
      </c>
      <c r="C67" s="6">
        <v>45471.84341826201</v>
      </c>
      <c r="D67" s="6">
        <v>45471.8434375</v>
      </c>
      <c r="E67" s="7">
        <v>0.0028104541203703703</v>
      </c>
      <c r="F67" s="7">
        <v>0.0027932060185185187</v>
      </c>
      <c r="G67" s="7">
        <v>0.002827210648148148</v>
      </c>
      <c r="H67" s="1">
        <v>505447.0</v>
      </c>
      <c r="I67" s="10">
        <v>2.0</v>
      </c>
      <c r="J67" s="10">
        <v>0.0</v>
      </c>
      <c r="K67" s="10">
        <v>1.0</v>
      </c>
      <c r="L67" s="9" t="s">
        <v>44</v>
      </c>
      <c r="M67" s="9" t="s">
        <v>44</v>
      </c>
      <c r="N67" s="9" t="s">
        <v>103</v>
      </c>
      <c r="O67" s="10">
        <v>1.0</v>
      </c>
      <c r="P67" s="10">
        <v>0.0</v>
      </c>
      <c r="Q67" s="10">
        <v>1.0</v>
      </c>
      <c r="R67" s="10">
        <v>0.0</v>
      </c>
      <c r="S67" s="10">
        <v>0.0</v>
      </c>
      <c r="T67" s="10">
        <v>0.0</v>
      </c>
      <c r="U67" s="10">
        <v>1.0</v>
      </c>
      <c r="V67" s="1" t="s">
        <v>49</v>
      </c>
      <c r="W67" s="1" t="s">
        <v>49</v>
      </c>
      <c r="X67" s="1"/>
      <c r="Y67" s="1"/>
      <c r="Z67" s="1"/>
      <c r="AA67" s="1">
        <v>-3106.0</v>
      </c>
      <c r="AB67" s="1" t="s">
        <v>110</v>
      </c>
      <c r="AC67" s="1">
        <v>1382.89412837837</v>
      </c>
      <c r="AD67" s="1">
        <v>18.8320204729729</v>
      </c>
      <c r="AE67" s="1">
        <v>893.22876554054</v>
      </c>
      <c r="AF67" s="1">
        <v>1380.5237027027</v>
      </c>
      <c r="AG67" s="1">
        <v>18.7830033108108</v>
      </c>
      <c r="AH67" s="1">
        <v>890.707947972973</v>
      </c>
      <c r="AI67" s="1">
        <v>11.6083612162162</v>
      </c>
      <c r="AJ67" s="1">
        <v>10.34976</v>
      </c>
      <c r="AK67" s="1">
        <v>14.19044</v>
      </c>
      <c r="AL67" s="1">
        <v>4.47452239864864</v>
      </c>
      <c r="AM67" s="1">
        <v>1.418407</v>
      </c>
      <c r="AN67" s="1">
        <v>9.480056</v>
      </c>
      <c r="AO67" s="1">
        <v>11.2762639459459</v>
      </c>
      <c r="AP67" s="1">
        <v>9.175969</v>
      </c>
      <c r="AQ67" s="1">
        <v>13.18713</v>
      </c>
    </row>
    <row r="68">
      <c r="A68" s="1" t="s">
        <v>143</v>
      </c>
      <c r="B68" s="5">
        <v>45471.84364583333</v>
      </c>
      <c r="C68" s="6">
        <v>45471.84364583333</v>
      </c>
      <c r="D68" s="6">
        <v>45471.84364583333</v>
      </c>
      <c r="E68" s="7">
        <v>0.003039521597222222</v>
      </c>
      <c r="F68" s="7">
        <v>0.0030361689814814813</v>
      </c>
      <c r="G68" s="7">
        <v>0.003042916666666667</v>
      </c>
      <c r="H68" s="1">
        <v>505447.0</v>
      </c>
      <c r="I68" s="10">
        <v>1.0</v>
      </c>
      <c r="J68" s="10">
        <v>0.0</v>
      </c>
      <c r="K68" s="10">
        <v>1.0</v>
      </c>
      <c r="L68" s="9" t="s">
        <v>44</v>
      </c>
      <c r="M68" s="9" t="s">
        <v>44</v>
      </c>
      <c r="N68" s="9" t="s">
        <v>103</v>
      </c>
      <c r="O68" s="10">
        <v>0.0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  <c r="U68" s="10">
        <v>0.0</v>
      </c>
      <c r="V68" s="1" t="s">
        <v>46</v>
      </c>
      <c r="W68" s="1" t="s">
        <v>49</v>
      </c>
      <c r="X68" s="1"/>
      <c r="Y68" s="1"/>
      <c r="Z68" s="1"/>
      <c r="AA68" s="1">
        <v>-3494.0</v>
      </c>
      <c r="AB68" s="1" t="s">
        <v>57</v>
      </c>
      <c r="AC68" s="1">
        <v>1341.20756666666</v>
      </c>
      <c r="AD68" s="1">
        <v>18.5953123333333</v>
      </c>
      <c r="AE68" s="1">
        <v>907.059779999999</v>
      </c>
      <c r="AF68" s="1">
        <v>1342.55506666666</v>
      </c>
      <c r="AG68" s="1">
        <v>18.503819</v>
      </c>
      <c r="AH68" s="1">
        <v>914.719576666666</v>
      </c>
      <c r="AI68" s="1">
        <v>49.9092916666666</v>
      </c>
      <c r="AJ68" s="1">
        <v>49.59352</v>
      </c>
      <c r="AK68" s="1">
        <v>50.00025</v>
      </c>
      <c r="AL68" s="1">
        <v>6.86289493333333</v>
      </c>
      <c r="AM68" s="1">
        <v>6.153788</v>
      </c>
      <c r="AN68" s="1">
        <v>8.645122</v>
      </c>
      <c r="AO68" s="1">
        <v>15.672617</v>
      </c>
      <c r="AP68" s="1">
        <v>15.48863</v>
      </c>
      <c r="AQ68" s="1">
        <v>15.85815</v>
      </c>
    </row>
    <row r="69">
      <c r="A69" s="1" t="s">
        <v>144</v>
      </c>
      <c r="B69" s="5">
        <v>45471.84384259259</v>
      </c>
      <c r="C69" s="6">
        <v>45471.84384259259</v>
      </c>
      <c r="D69" s="6">
        <v>45471.84384259259</v>
      </c>
      <c r="E69" s="7">
        <v>0.0032331394675925926</v>
      </c>
      <c r="F69" s="7">
        <v>0.0032290972222222226</v>
      </c>
      <c r="G69" s="7">
        <v>0.0032372916666666665</v>
      </c>
      <c r="H69" s="1">
        <v>505447.0</v>
      </c>
      <c r="I69" s="10">
        <v>1.0</v>
      </c>
      <c r="J69" s="10">
        <v>0.0</v>
      </c>
      <c r="K69" s="10">
        <v>1.0</v>
      </c>
      <c r="L69" s="9" t="s">
        <v>44</v>
      </c>
      <c r="M69" s="9" t="s">
        <v>44</v>
      </c>
      <c r="N69" s="9" t="s">
        <v>103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" t="s">
        <v>46</v>
      </c>
      <c r="W69" s="1" t="s">
        <v>49</v>
      </c>
      <c r="X69" s="1"/>
      <c r="Y69" s="1"/>
      <c r="Z69" s="1"/>
      <c r="AA69" s="1">
        <v>-2524.0</v>
      </c>
      <c r="AB69" s="1" t="s">
        <v>81</v>
      </c>
      <c r="AC69" s="1">
        <v>1267.0445</v>
      </c>
      <c r="AD69" s="1">
        <v>17.7686402777777</v>
      </c>
      <c r="AE69" s="1">
        <v>906.555869444444</v>
      </c>
      <c r="AF69" s="1">
        <v>1268.35980555555</v>
      </c>
      <c r="AG69" s="1">
        <v>17.6407505555555</v>
      </c>
      <c r="AH69" s="1">
        <v>914.334530555555</v>
      </c>
      <c r="AI69" s="1">
        <v>45.4675344444444</v>
      </c>
      <c r="AJ69" s="1">
        <v>43.40251</v>
      </c>
      <c r="AK69" s="1">
        <v>47.53256</v>
      </c>
      <c r="AL69" s="1">
        <v>6.88709627777777</v>
      </c>
      <c r="AM69" s="1">
        <v>6.273146</v>
      </c>
      <c r="AN69" s="1">
        <v>8.442579</v>
      </c>
      <c r="AO69" s="1">
        <v>4.90965636111111</v>
      </c>
      <c r="AP69" s="1">
        <v>4.857329</v>
      </c>
      <c r="AQ69" s="1">
        <v>4.963442</v>
      </c>
    </row>
    <row r="70">
      <c r="A70" s="1" t="s">
        <v>145</v>
      </c>
      <c r="B70" s="5">
        <v>45471.84391203704</v>
      </c>
      <c r="C70" s="6">
        <v>45471.84394418725</v>
      </c>
      <c r="D70" s="6">
        <v>45471.84396990741</v>
      </c>
      <c r="E70" s="7">
        <v>0.0033366346759259257</v>
      </c>
      <c r="F70" s="7">
        <v>0.0033056712962962966</v>
      </c>
      <c r="G70" s="7">
        <v>0.0033675694444444443</v>
      </c>
      <c r="H70" s="1">
        <v>505447.0</v>
      </c>
      <c r="I70" s="10">
        <v>1.0</v>
      </c>
      <c r="J70" s="10">
        <v>0.0</v>
      </c>
      <c r="K70" s="10">
        <v>1.0</v>
      </c>
      <c r="L70" s="9" t="s">
        <v>44</v>
      </c>
      <c r="M70" s="9" t="s">
        <v>44</v>
      </c>
      <c r="N70" s="9" t="s">
        <v>45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" t="s">
        <v>46</v>
      </c>
      <c r="W70" s="1" t="s">
        <v>49</v>
      </c>
      <c r="X70" s="1"/>
      <c r="Y70" s="1"/>
      <c r="Z70" s="1"/>
      <c r="AA70" s="1">
        <v>-2330.0</v>
      </c>
      <c r="AB70" s="1" t="s">
        <v>87</v>
      </c>
      <c r="AC70" s="1">
        <v>1249.40455925925</v>
      </c>
      <c r="AD70" s="1">
        <v>17.8019633333333</v>
      </c>
      <c r="AE70" s="1">
        <v>910.436025185185</v>
      </c>
      <c r="AF70" s="1">
        <v>1253.1933074074</v>
      </c>
      <c r="AG70" s="1">
        <v>17.7780853333333</v>
      </c>
      <c r="AH70" s="1">
        <v>914.454539259259</v>
      </c>
      <c r="AI70" s="1">
        <v>15.6447537545519</v>
      </c>
      <c r="AJ70" s="11">
        <v>1.124275E-6</v>
      </c>
      <c r="AK70" s="1">
        <v>50.00001</v>
      </c>
      <c r="AL70" s="1">
        <v>5.49840789629629</v>
      </c>
      <c r="AM70" s="1">
        <v>2.379239</v>
      </c>
      <c r="AN70" s="1">
        <v>9.529825</v>
      </c>
      <c r="AO70" s="1">
        <v>4.78107581494444</v>
      </c>
      <c r="AP70" s="1">
        <v>0.004925815</v>
      </c>
      <c r="AQ70" s="1">
        <v>9.552708</v>
      </c>
    </row>
    <row r="71">
      <c r="A71" s="1" t="s">
        <v>146</v>
      </c>
      <c r="B71" s="5">
        <v>45471.84395833333</v>
      </c>
      <c r="C71" s="6">
        <v>45471.84396412037</v>
      </c>
      <c r="D71" s="6">
        <v>45471.84396990741</v>
      </c>
      <c r="E71" s="7">
        <v>0.003356309722222222</v>
      </c>
      <c r="F71" s="7">
        <v>0.0033448495370370372</v>
      </c>
      <c r="G71" s="7">
        <v>0.0033675694444444443</v>
      </c>
      <c r="H71" s="1">
        <v>505447.0</v>
      </c>
      <c r="I71" s="10">
        <v>1.0</v>
      </c>
      <c r="J71" s="10">
        <v>1.0</v>
      </c>
      <c r="K71" s="10">
        <v>1.0</v>
      </c>
      <c r="L71" s="9" t="s">
        <v>147</v>
      </c>
      <c r="M71" s="9" t="s">
        <v>147</v>
      </c>
      <c r="N71" s="9" t="s">
        <v>45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0.0</v>
      </c>
      <c r="V71" s="1" t="s">
        <v>46</v>
      </c>
      <c r="W71" s="1" t="s">
        <v>49</v>
      </c>
      <c r="X71" s="1"/>
      <c r="Y71" s="1"/>
      <c r="Z71" s="1"/>
      <c r="AA71" s="1">
        <v>-2136.0</v>
      </c>
      <c r="AB71" s="1" t="s">
        <v>106</v>
      </c>
      <c r="AC71" s="1">
        <v>1253.15774999999</v>
      </c>
      <c r="AD71" s="1">
        <v>17.8019034</v>
      </c>
      <c r="AE71" s="1">
        <v>910.461395999999</v>
      </c>
      <c r="AF71" s="1">
        <v>1251.15915</v>
      </c>
      <c r="AG71" s="1">
        <v>17.8430064999999</v>
      </c>
      <c r="AH71" s="1">
        <v>914.532482</v>
      </c>
      <c r="AI71" s="1">
        <v>19.842469479913</v>
      </c>
      <c r="AJ71" s="1">
        <v>1.570237E-4</v>
      </c>
      <c r="AK71" s="1">
        <v>50.00001</v>
      </c>
      <c r="AL71" s="1">
        <v>3.67979003</v>
      </c>
      <c r="AM71" s="1">
        <v>2.585699</v>
      </c>
      <c r="AN71" s="1">
        <v>9.341941</v>
      </c>
      <c r="AO71" s="1">
        <v>0.89420450035</v>
      </c>
      <c r="AP71" s="1">
        <v>0.004925815</v>
      </c>
      <c r="AQ71" s="1">
        <v>4.416194</v>
      </c>
    </row>
    <row r="72">
      <c r="A72" s="1" t="s">
        <v>148</v>
      </c>
      <c r="B72" s="5">
        <v>45471.843981481485</v>
      </c>
      <c r="C72" s="6">
        <v>45471.84403359947</v>
      </c>
      <c r="D72" s="6">
        <v>45471.84408564815</v>
      </c>
      <c r="E72" s="7">
        <v>0.0034258723032407406</v>
      </c>
      <c r="F72" s="7">
        <v>0.0033680324074074073</v>
      </c>
      <c r="G72" s="7">
        <v>0.0034835995370370372</v>
      </c>
      <c r="H72" s="1">
        <v>505447.0</v>
      </c>
      <c r="I72" s="10">
        <v>1.0</v>
      </c>
      <c r="J72" s="10">
        <v>1.0</v>
      </c>
      <c r="K72" s="10">
        <v>1.0</v>
      </c>
      <c r="L72" s="9" t="s">
        <v>147</v>
      </c>
      <c r="M72" s="9" t="s">
        <v>147</v>
      </c>
      <c r="N72" s="9" t="s">
        <v>45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" t="s">
        <v>46</v>
      </c>
      <c r="W72" s="1" t="s">
        <v>46</v>
      </c>
      <c r="X72" s="1"/>
      <c r="Y72" s="1"/>
      <c r="Z72" s="1"/>
      <c r="AA72" s="1">
        <v>-2136.0</v>
      </c>
      <c r="AB72" s="1" t="s">
        <v>106</v>
      </c>
      <c r="AC72" s="1">
        <v>1250.886</v>
      </c>
      <c r="AD72" s="1">
        <v>17.8049886626746</v>
      </c>
      <c r="AE72" s="1">
        <v>910.446</v>
      </c>
      <c r="AF72" s="1">
        <v>1251.108</v>
      </c>
      <c r="AG72" s="1">
        <v>17.8431666666666</v>
      </c>
      <c r="AH72" s="1">
        <v>914.532847105788</v>
      </c>
      <c r="AI72" s="11">
        <v>7.85598829341317E-5</v>
      </c>
      <c r="AJ72" s="11">
        <v>5.867643E-5</v>
      </c>
      <c r="AK72" s="1">
        <v>1.73406E-4</v>
      </c>
      <c r="AL72" s="1">
        <v>2.59305073652694</v>
      </c>
      <c r="AM72" s="1">
        <v>2.592741</v>
      </c>
      <c r="AN72" s="1">
        <v>2.59383</v>
      </c>
      <c r="AO72" s="1">
        <v>0.00398470990950099</v>
      </c>
      <c r="AP72" s="11">
        <v>4.403647E-5</v>
      </c>
      <c r="AQ72" s="1">
        <v>0.02349037</v>
      </c>
    </row>
    <row r="73">
      <c r="A73" s="1" t="s">
        <v>149</v>
      </c>
      <c r="B73" s="5">
        <v>45471.843981481485</v>
      </c>
      <c r="C73" s="6">
        <v>45471.84403359947</v>
      </c>
      <c r="D73" s="6">
        <v>45471.84408564815</v>
      </c>
      <c r="E73" s="7">
        <v>0.003425872418981482</v>
      </c>
      <c r="F73" s="7">
        <v>0.0033680324074074073</v>
      </c>
      <c r="G73" s="7">
        <v>0.0034835995370370372</v>
      </c>
      <c r="H73" s="1">
        <v>505447.0</v>
      </c>
      <c r="I73" s="10">
        <v>1.0</v>
      </c>
      <c r="J73" s="10">
        <v>1.0</v>
      </c>
      <c r="K73" s="10">
        <v>1.0</v>
      </c>
      <c r="L73" s="9" t="s">
        <v>147</v>
      </c>
      <c r="M73" s="9" t="s">
        <v>147</v>
      </c>
      <c r="N73" s="9" t="s">
        <v>45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" t="s">
        <v>46</v>
      </c>
      <c r="W73" s="1" t="s">
        <v>46</v>
      </c>
      <c r="X73" s="1"/>
      <c r="Y73" s="1"/>
      <c r="Z73" s="1"/>
      <c r="AA73" s="1">
        <v>-2330.0</v>
      </c>
      <c r="AB73" s="1" t="s">
        <v>87</v>
      </c>
      <c r="AC73" s="1">
        <v>1245.361</v>
      </c>
      <c r="AD73" s="1">
        <v>17.80628</v>
      </c>
      <c r="AE73" s="1">
        <v>910.4086</v>
      </c>
      <c r="AF73" s="1">
        <v>1251.108</v>
      </c>
      <c r="AG73" s="1">
        <v>17.8431666666666</v>
      </c>
      <c r="AH73" s="1">
        <v>914.532847105788</v>
      </c>
      <c r="AI73" s="11">
        <v>5.53524439720558E-6</v>
      </c>
      <c r="AJ73" s="11">
        <v>1.124275E-6</v>
      </c>
      <c r="AK73" s="11">
        <v>1.729242E-5</v>
      </c>
      <c r="AL73" s="1">
        <v>5.57433285828343</v>
      </c>
      <c r="AM73" s="1">
        <v>5.574161</v>
      </c>
      <c r="AN73" s="1">
        <v>5.574702</v>
      </c>
      <c r="AO73" s="1">
        <v>0.00398470990950099</v>
      </c>
      <c r="AP73" s="11">
        <v>4.403647E-5</v>
      </c>
      <c r="AQ73" s="1">
        <v>0.02349037</v>
      </c>
    </row>
    <row r="74">
      <c r="A74" s="1" t="s">
        <v>150</v>
      </c>
      <c r="B74" s="5">
        <v>45471.844039351854</v>
      </c>
      <c r="C74" s="6">
        <v>45471.844045833335</v>
      </c>
      <c r="D74" s="6">
        <v>45471.84405092592</v>
      </c>
      <c r="E74" s="7">
        <v>0.003438030081018518</v>
      </c>
      <c r="F74" s="7">
        <v>0.003432349537037037</v>
      </c>
      <c r="G74" s="7">
        <v>0.003443483796296296</v>
      </c>
      <c r="H74" s="1">
        <v>505447.0</v>
      </c>
      <c r="I74" s="10">
        <v>1.0</v>
      </c>
      <c r="J74" s="10">
        <v>1.0</v>
      </c>
      <c r="K74" s="10">
        <v>1.0</v>
      </c>
      <c r="L74" s="9" t="s">
        <v>147</v>
      </c>
      <c r="M74" s="9" t="s">
        <v>147</v>
      </c>
      <c r="N74" s="9" t="s">
        <v>103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" t="s">
        <v>46</v>
      </c>
      <c r="W74" s="1" t="s">
        <v>49</v>
      </c>
      <c r="X74" s="1"/>
      <c r="Y74" s="1"/>
      <c r="Z74" s="1"/>
      <c r="AA74" s="1">
        <v>-3300.0</v>
      </c>
      <c r="AB74" s="1" t="s">
        <v>68</v>
      </c>
      <c r="AC74" s="1">
        <v>1249.7503</v>
      </c>
      <c r="AD74" s="1">
        <v>17.8064068</v>
      </c>
      <c r="AE74" s="1">
        <v>906.336058</v>
      </c>
      <c r="AF74" s="1">
        <v>1251.108</v>
      </c>
      <c r="AG74" s="1">
        <v>17.84317</v>
      </c>
      <c r="AH74" s="1">
        <v>914.532736</v>
      </c>
      <c r="AI74" s="1">
        <v>29.677237</v>
      </c>
      <c r="AJ74" s="1">
        <v>26.88432</v>
      </c>
      <c r="AK74" s="1">
        <v>32.47023</v>
      </c>
      <c r="AL74" s="1">
        <v>7.12898608</v>
      </c>
      <c r="AM74" s="1">
        <v>6.643737</v>
      </c>
      <c r="AN74" s="1">
        <v>8.390686</v>
      </c>
      <c r="AO74" s="1">
        <v>0.0014453295188</v>
      </c>
      <c r="AP74" s="11">
        <v>7.230614E-5</v>
      </c>
      <c r="AQ74" s="1">
        <v>0.002330291</v>
      </c>
    </row>
    <row r="75">
      <c r="A75" s="1" t="s">
        <v>151</v>
      </c>
      <c r="B75" s="5">
        <v>45471.84407407408</v>
      </c>
      <c r="C75" s="6">
        <v>45471.84408057636</v>
      </c>
      <c r="D75" s="6">
        <v>45471.84408564815</v>
      </c>
      <c r="E75" s="7">
        <v>0.0034735527199074075</v>
      </c>
      <c r="F75" s="7">
        <v>0.0034632870370370373</v>
      </c>
      <c r="G75" s="7">
        <v>0.0034835995370370372</v>
      </c>
      <c r="H75" s="1">
        <v>505447.0</v>
      </c>
      <c r="I75" s="10">
        <v>1.0</v>
      </c>
      <c r="J75" s="10">
        <v>1.0</v>
      </c>
      <c r="K75" s="10">
        <v>1.0</v>
      </c>
      <c r="L75" s="9" t="s">
        <v>147</v>
      </c>
      <c r="M75" s="9" t="s">
        <v>147</v>
      </c>
      <c r="N75" s="9" t="s">
        <v>45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" t="s">
        <v>46</v>
      </c>
      <c r="W75" s="1" t="s">
        <v>49</v>
      </c>
      <c r="X75" s="1"/>
      <c r="Y75" s="1"/>
      <c r="Z75" s="1"/>
      <c r="AA75" s="1">
        <v>-1360.0</v>
      </c>
      <c r="AB75" s="1" t="s">
        <v>108</v>
      </c>
      <c r="AC75" s="1">
        <v>1256.8444494382</v>
      </c>
      <c r="AD75" s="1">
        <v>17.7977168539325</v>
      </c>
      <c r="AE75" s="1">
        <v>910.48642247191</v>
      </c>
      <c r="AF75" s="1">
        <v>1251.108</v>
      </c>
      <c r="AG75" s="1">
        <v>17.84317</v>
      </c>
      <c r="AH75" s="1">
        <v>914.53278988764</v>
      </c>
      <c r="AI75" s="1">
        <v>10.650335719824</v>
      </c>
      <c r="AJ75" s="11">
        <v>5.856936E-5</v>
      </c>
      <c r="AK75" s="1">
        <v>50.00001</v>
      </c>
      <c r="AL75" s="1">
        <v>5.54815601123595</v>
      </c>
      <c r="AM75" s="1">
        <v>5.008864</v>
      </c>
      <c r="AN75" s="1">
        <v>9.353241</v>
      </c>
      <c r="AO75" s="1">
        <v>3.44110841123595E-4</v>
      </c>
      <c r="AP75" s="11">
        <v>5.660904E-5</v>
      </c>
      <c r="AQ75" s="1">
        <v>6.687067E-4</v>
      </c>
    </row>
    <row r="76">
      <c r="A76" s="1" t="s">
        <v>152</v>
      </c>
      <c r="B76" s="5">
        <v>45471.84409722222</v>
      </c>
      <c r="C76" s="6">
        <v>45471.84414666842</v>
      </c>
      <c r="D76" s="6">
        <v>45471.844201388885</v>
      </c>
      <c r="E76" s="7">
        <v>0.003538717488425926</v>
      </c>
      <c r="F76" s="7">
        <v>0.0034840625</v>
      </c>
      <c r="G76" s="7">
        <v>0.0035933217592592596</v>
      </c>
      <c r="H76" s="1">
        <v>505447.0</v>
      </c>
      <c r="I76" s="10">
        <v>1.0</v>
      </c>
      <c r="J76" s="10">
        <v>1.0</v>
      </c>
      <c r="K76" s="10">
        <v>1.0</v>
      </c>
      <c r="L76" s="9" t="s">
        <v>147</v>
      </c>
      <c r="M76" s="9" t="s">
        <v>147</v>
      </c>
      <c r="N76" s="9" t="s">
        <v>45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" t="s">
        <v>46</v>
      </c>
      <c r="W76" s="1" t="s">
        <v>46</v>
      </c>
      <c r="X76" s="1"/>
      <c r="Y76" s="1"/>
      <c r="Z76" s="1"/>
      <c r="AA76" s="1">
        <v>-1360.0</v>
      </c>
      <c r="AB76" s="1" t="s">
        <v>108</v>
      </c>
      <c r="AC76" s="1">
        <v>1253.85570253164</v>
      </c>
      <c r="AD76" s="1">
        <v>17.8006376160337</v>
      </c>
      <c r="AE76" s="1">
        <v>910.454596624472</v>
      </c>
      <c r="AF76" s="1">
        <v>1250.81344092827</v>
      </c>
      <c r="AG76" s="1">
        <v>17.8433810337552</v>
      </c>
      <c r="AH76" s="1">
        <v>914.543835021097</v>
      </c>
      <c r="AI76" s="1">
        <v>5.97821263254703</v>
      </c>
      <c r="AJ76" s="11">
        <v>2.462697E-6</v>
      </c>
      <c r="AK76" s="1">
        <v>26.70435</v>
      </c>
      <c r="AL76" s="1">
        <v>4.57726882278481</v>
      </c>
      <c r="AM76" s="1">
        <v>2.596676</v>
      </c>
      <c r="AN76" s="1">
        <v>7.160931</v>
      </c>
      <c r="AO76" s="1">
        <v>1.25042189681117</v>
      </c>
      <c r="AP76" s="11">
        <v>7.379615E-6</v>
      </c>
      <c r="AQ76" s="1">
        <v>8.683912</v>
      </c>
    </row>
    <row r="77">
      <c r="A77" s="1" t="s">
        <v>153</v>
      </c>
      <c r="B77" s="5">
        <v>45471.84409722222</v>
      </c>
      <c r="C77" s="6">
        <v>45471.84412768817</v>
      </c>
      <c r="D77" s="6">
        <v>45471.84416666667</v>
      </c>
      <c r="E77" s="7">
        <v>0.0035197359606481482</v>
      </c>
      <c r="F77" s="7">
        <v>0.003484074074074074</v>
      </c>
      <c r="G77" s="7">
        <v>0.0035556134259259256</v>
      </c>
      <c r="H77" s="1">
        <v>505447.0</v>
      </c>
      <c r="I77" s="10">
        <v>1.0</v>
      </c>
      <c r="J77" s="10">
        <v>1.0</v>
      </c>
      <c r="K77" s="10">
        <v>1.0</v>
      </c>
      <c r="L77" s="9" t="s">
        <v>147</v>
      </c>
      <c r="M77" s="9" t="s">
        <v>147</v>
      </c>
      <c r="N77" s="9" t="s">
        <v>45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" t="s">
        <v>46</v>
      </c>
      <c r="W77" s="1" t="s">
        <v>46</v>
      </c>
      <c r="X77" s="1"/>
      <c r="Y77" s="1"/>
      <c r="Z77" s="1"/>
      <c r="AA77" s="1">
        <v>-2136.0</v>
      </c>
      <c r="AB77" s="1" t="s">
        <v>106</v>
      </c>
      <c r="AC77" s="1">
        <v>1249.91013225806</v>
      </c>
      <c r="AD77" s="1">
        <v>17.8052193225806</v>
      </c>
      <c r="AE77" s="1">
        <v>910.44001516129</v>
      </c>
      <c r="AF77" s="1">
        <v>1251.108</v>
      </c>
      <c r="AG77" s="1">
        <v>17.84317</v>
      </c>
      <c r="AH77" s="1">
        <v>914.5328</v>
      </c>
      <c r="AI77" s="1">
        <v>4.28580497792016</v>
      </c>
      <c r="AJ77" s="11">
        <v>5.867643E-5</v>
      </c>
      <c r="AK77" s="1">
        <v>21.78008</v>
      </c>
      <c r="AL77" s="1">
        <v>3.03839081935483</v>
      </c>
      <c r="AM77" s="1">
        <v>2.592984</v>
      </c>
      <c r="AN77" s="1">
        <v>7.146419</v>
      </c>
      <c r="AO77" s="1">
        <v>1.19900156048387E-4</v>
      </c>
      <c r="AP77" s="11">
        <v>7.379615E-6</v>
      </c>
      <c r="AQ77" s="1">
        <v>3.773956E-4</v>
      </c>
    </row>
    <row r="78">
      <c r="A78" s="1" t="s">
        <v>154</v>
      </c>
      <c r="B78" s="5">
        <v>45471.84409722222</v>
      </c>
      <c r="C78" s="6">
        <v>45471.844112392755</v>
      </c>
      <c r="D78" s="6">
        <v>45471.84413194445</v>
      </c>
      <c r="E78" s="7">
        <v>0.0035043438078703705</v>
      </c>
      <c r="F78" s="7">
        <v>0.003484074074074074</v>
      </c>
      <c r="G78" s="7">
        <v>0.0035246875</v>
      </c>
      <c r="H78" s="1">
        <v>505447.0</v>
      </c>
      <c r="I78" s="10">
        <v>1.0</v>
      </c>
      <c r="J78" s="10">
        <v>1.0</v>
      </c>
      <c r="K78" s="10">
        <v>1.0</v>
      </c>
      <c r="L78" s="9" t="s">
        <v>147</v>
      </c>
      <c r="M78" s="9" t="s">
        <v>147</v>
      </c>
      <c r="N78" s="9" t="s">
        <v>45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" t="s">
        <v>46</v>
      </c>
      <c r="W78" s="1" t="s">
        <v>46</v>
      </c>
      <c r="X78" s="1"/>
      <c r="Y78" s="1"/>
      <c r="Z78" s="1"/>
      <c r="AA78" s="1">
        <v>-2330.0</v>
      </c>
      <c r="AB78" s="1" t="s">
        <v>87</v>
      </c>
      <c r="AC78" s="1">
        <v>1245.11989830508</v>
      </c>
      <c r="AD78" s="1">
        <v>17.8063353672316</v>
      </c>
      <c r="AE78" s="1">
        <v>910.412370056497</v>
      </c>
      <c r="AF78" s="1">
        <v>1251.108</v>
      </c>
      <c r="AG78" s="1">
        <v>17.84317</v>
      </c>
      <c r="AH78" s="1">
        <v>914.5328</v>
      </c>
      <c r="AI78" s="1">
        <v>2.00461413274389</v>
      </c>
      <c r="AJ78" s="11">
        <v>1.124275E-6</v>
      </c>
      <c r="AK78" s="1">
        <v>11.088</v>
      </c>
      <c r="AL78" s="1">
        <v>5.77422629378531</v>
      </c>
      <c r="AM78" s="1">
        <v>5.574304</v>
      </c>
      <c r="AN78" s="1">
        <v>7.212322</v>
      </c>
      <c r="AO78" s="1">
        <v>1.53763029096045E-4</v>
      </c>
      <c r="AP78" s="11">
        <v>2.361797E-5</v>
      </c>
      <c r="AQ78" s="1">
        <v>3.773956E-4</v>
      </c>
    </row>
    <row r="79">
      <c r="A79" s="1" t="s">
        <v>155</v>
      </c>
      <c r="B79" s="5">
        <v>45471.84422453704</v>
      </c>
      <c r="C79" s="6">
        <v>45471.84426159103</v>
      </c>
      <c r="D79" s="6">
        <v>45471.844293981485</v>
      </c>
      <c r="E79" s="7">
        <v>0.003653705138888889</v>
      </c>
      <c r="F79" s="7">
        <v>0.003622361111111111</v>
      </c>
      <c r="G79" s="7">
        <v>0.0036851967592592596</v>
      </c>
      <c r="H79" s="1">
        <v>505447.0</v>
      </c>
      <c r="I79" s="10">
        <v>1.0</v>
      </c>
      <c r="J79" s="10">
        <v>1.0</v>
      </c>
      <c r="K79" s="10">
        <v>1.0</v>
      </c>
      <c r="L79" s="9" t="s">
        <v>44</v>
      </c>
      <c r="M79" s="9" t="s">
        <v>102</v>
      </c>
      <c r="N79" s="9" t="s">
        <v>45</v>
      </c>
      <c r="O79" s="10">
        <v>0.0</v>
      </c>
      <c r="P79" s="10">
        <v>0.0</v>
      </c>
      <c r="Q79" s="10">
        <v>0.0</v>
      </c>
      <c r="R79" s="10">
        <v>0.0</v>
      </c>
      <c r="S79" s="10">
        <v>0.0</v>
      </c>
      <c r="T79" s="10">
        <v>1.0</v>
      </c>
      <c r="U79" s="10">
        <v>1.0</v>
      </c>
      <c r="V79" s="1" t="s">
        <v>156</v>
      </c>
      <c r="W79" s="1" t="s">
        <v>49</v>
      </c>
      <c r="X79" s="9" t="s">
        <v>157</v>
      </c>
      <c r="Y79" s="9" t="s">
        <v>158</v>
      </c>
      <c r="Z79" s="9" t="s">
        <v>159</v>
      </c>
      <c r="AA79" s="1">
        <v>-1942.0</v>
      </c>
      <c r="AB79" s="1" t="s">
        <v>116</v>
      </c>
      <c r="AC79" s="1">
        <v>1237.53193040293</v>
      </c>
      <c r="AD79" s="1">
        <v>17.7240266300366</v>
      </c>
      <c r="AE79" s="1">
        <v>912.429813186813</v>
      </c>
      <c r="AF79" s="1">
        <v>1231.85247985348</v>
      </c>
      <c r="AG79" s="1">
        <v>17.6941526007326</v>
      </c>
      <c r="AH79" s="1">
        <v>914.932147252747</v>
      </c>
      <c r="AI79" s="1">
        <v>11.8562747601725</v>
      </c>
      <c r="AJ79" s="1">
        <v>6.833985E-4</v>
      </c>
      <c r="AK79" s="1">
        <v>50.0</v>
      </c>
      <c r="AL79" s="1">
        <v>4.92924508791208</v>
      </c>
      <c r="AM79" s="1">
        <v>0.0</v>
      </c>
      <c r="AN79" s="1">
        <v>9.470021</v>
      </c>
      <c r="AO79" s="1">
        <v>11.6383963736263</v>
      </c>
      <c r="AP79" s="1">
        <v>10.53254</v>
      </c>
      <c r="AQ79" s="1">
        <v>14.61473</v>
      </c>
    </row>
    <row r="80">
      <c r="A80" s="1" t="s">
        <v>160</v>
      </c>
      <c r="B80" s="5">
        <v>45471.844247685185</v>
      </c>
      <c r="C80" s="6">
        <v>45471.84427890157</v>
      </c>
      <c r="D80" s="6">
        <v>45471.844305555554</v>
      </c>
      <c r="E80" s="7">
        <v>0.003671250231481481</v>
      </c>
      <c r="F80" s="7">
        <v>0.0036436689814814812</v>
      </c>
      <c r="G80" s="7">
        <v>0.003699212962962963</v>
      </c>
      <c r="H80" s="1">
        <v>505447.0</v>
      </c>
      <c r="I80" s="10">
        <v>1.0</v>
      </c>
      <c r="J80" s="10">
        <v>1.0</v>
      </c>
      <c r="K80" s="10">
        <v>1.0</v>
      </c>
      <c r="L80" s="9" t="s">
        <v>44</v>
      </c>
      <c r="M80" s="9" t="s">
        <v>102</v>
      </c>
      <c r="N80" s="9" t="s">
        <v>45</v>
      </c>
      <c r="O80" s="10">
        <v>0.0</v>
      </c>
      <c r="P80" s="10">
        <v>0.0</v>
      </c>
      <c r="Q80" s="10">
        <v>0.0</v>
      </c>
      <c r="R80" s="10">
        <v>0.0</v>
      </c>
      <c r="S80" s="10">
        <v>0.0</v>
      </c>
      <c r="T80" s="10">
        <v>1.0</v>
      </c>
      <c r="U80" s="10">
        <v>1.0</v>
      </c>
      <c r="V80" s="1" t="s">
        <v>46</v>
      </c>
      <c r="W80" s="1" t="s">
        <v>49</v>
      </c>
      <c r="X80" s="1"/>
      <c r="Y80" s="1"/>
      <c r="Z80" s="1"/>
      <c r="AA80" s="1">
        <v>-5240.0</v>
      </c>
      <c r="AB80" s="1" t="s">
        <v>50</v>
      </c>
      <c r="AC80" s="1">
        <v>1227.69862240663</v>
      </c>
      <c r="AD80" s="1">
        <v>17.8057038589211</v>
      </c>
      <c r="AE80" s="1">
        <v>921.992985477178</v>
      </c>
      <c r="AF80" s="1">
        <v>1227.27610788381</v>
      </c>
      <c r="AG80" s="1">
        <v>17.6848621991701</v>
      </c>
      <c r="AH80" s="1">
        <v>914.919960580912</v>
      </c>
      <c r="AI80" s="1">
        <v>2.9413480031134</v>
      </c>
      <c r="AJ80" s="11">
        <v>2.237842E-5</v>
      </c>
      <c r="AK80" s="1">
        <v>6.81758</v>
      </c>
      <c r="AL80" s="1">
        <v>6.73064703319502</v>
      </c>
      <c r="AM80" s="1">
        <v>5.559673</v>
      </c>
      <c r="AN80" s="1">
        <v>9.181835</v>
      </c>
      <c r="AO80" s="1">
        <v>11.2754998340248</v>
      </c>
      <c r="AP80" s="1">
        <v>10.53254</v>
      </c>
      <c r="AQ80" s="1">
        <v>12.54182</v>
      </c>
    </row>
    <row r="81">
      <c r="A81" s="1" t="s">
        <v>161</v>
      </c>
      <c r="B81" s="5">
        <v>45471.84431712963</v>
      </c>
      <c r="C81" s="6">
        <v>45471.84431712963</v>
      </c>
      <c r="D81" s="6">
        <v>45471.84431712963</v>
      </c>
      <c r="E81" s="7">
        <v>0.0037110742824074073</v>
      </c>
      <c r="F81" s="7">
        <v>0.0037074189814814817</v>
      </c>
      <c r="G81" s="7">
        <v>0.0037147106481481484</v>
      </c>
      <c r="H81" s="1">
        <v>505447.0</v>
      </c>
      <c r="I81" s="10">
        <v>1.0</v>
      </c>
      <c r="J81" s="10">
        <v>1.0</v>
      </c>
      <c r="K81" s="10">
        <v>1.0</v>
      </c>
      <c r="L81" s="9" t="s">
        <v>44</v>
      </c>
      <c r="M81" s="9" t="s">
        <v>44</v>
      </c>
      <c r="N81" s="9" t="s">
        <v>103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1.0</v>
      </c>
      <c r="U81" s="10">
        <v>1.0</v>
      </c>
      <c r="V81" s="1" t="s">
        <v>46</v>
      </c>
      <c r="W81" s="1" t="s">
        <v>49</v>
      </c>
      <c r="X81" s="1"/>
      <c r="Y81" s="1"/>
      <c r="Z81" s="1"/>
      <c r="AA81" s="1">
        <v>-3494.0</v>
      </c>
      <c r="AB81" s="1" t="s">
        <v>57</v>
      </c>
      <c r="AC81" s="1">
        <v>1209.79</v>
      </c>
      <c r="AD81" s="1">
        <v>17.80079</v>
      </c>
      <c r="AE81" s="1">
        <v>906.3332</v>
      </c>
      <c r="AF81" s="1">
        <v>1215.8999090909</v>
      </c>
      <c r="AG81" s="1">
        <v>17.6816678787878</v>
      </c>
      <c r="AH81" s="1">
        <v>913.675536363636</v>
      </c>
      <c r="AI81" s="11">
        <v>2.66029718181818E-5</v>
      </c>
      <c r="AJ81" s="11">
        <v>2.575125E-5</v>
      </c>
      <c r="AK81" s="11">
        <v>2.976651E-5</v>
      </c>
      <c r="AL81" s="1">
        <v>8.07011912121212</v>
      </c>
      <c r="AM81" s="1">
        <v>7.367907</v>
      </c>
      <c r="AN81" s="1">
        <v>8.852603</v>
      </c>
      <c r="AO81" s="1">
        <v>13.8025066666666</v>
      </c>
      <c r="AP81" s="1">
        <v>13.42359</v>
      </c>
      <c r="AQ81" s="1">
        <v>14.18237</v>
      </c>
    </row>
    <row r="82">
      <c r="A82" s="1" t="s">
        <v>162</v>
      </c>
      <c r="B82" s="5">
        <v>45471.8443287037</v>
      </c>
      <c r="C82" s="6">
        <v>45471.8443482906</v>
      </c>
      <c r="D82" s="6">
        <v>45471.844363425924</v>
      </c>
      <c r="E82" s="7">
        <v>0.003740114930555556</v>
      </c>
      <c r="F82" s="7">
        <v>0.003725324074074074</v>
      </c>
      <c r="G82" s="7">
        <v>0.003754837962962963</v>
      </c>
      <c r="H82" s="1">
        <v>505447.0</v>
      </c>
      <c r="I82" s="10">
        <v>1.0</v>
      </c>
      <c r="J82" s="10">
        <v>0.0</v>
      </c>
      <c r="K82" s="10">
        <v>1.0</v>
      </c>
      <c r="L82" s="9" t="s">
        <v>44</v>
      </c>
      <c r="M82" s="9" t="s">
        <v>44</v>
      </c>
      <c r="N82" s="9" t="s">
        <v>103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" t="s">
        <v>46</v>
      </c>
      <c r="W82" s="1" t="s">
        <v>49</v>
      </c>
      <c r="X82" s="1"/>
      <c r="Y82" s="1"/>
      <c r="Z82" s="1"/>
      <c r="AA82" s="1">
        <v>-1748.0</v>
      </c>
      <c r="AB82" s="1" t="s">
        <v>163</v>
      </c>
      <c r="AC82" s="1">
        <v>1204.219</v>
      </c>
      <c r="AD82" s="1">
        <v>17.78237</v>
      </c>
      <c r="AE82" s="1">
        <v>906.3297</v>
      </c>
      <c r="AF82" s="1">
        <v>1205.78014615384</v>
      </c>
      <c r="AG82" s="1">
        <v>17.6619706923076</v>
      </c>
      <c r="AH82" s="1">
        <v>914.07504076923</v>
      </c>
      <c r="AI82" s="1">
        <v>1.45303641538461E-4</v>
      </c>
      <c r="AJ82" s="1">
        <v>1.383929E-4</v>
      </c>
      <c r="AK82" s="1">
        <v>1.518306E-4</v>
      </c>
      <c r="AL82" s="1">
        <v>6.95616016923076</v>
      </c>
      <c r="AM82" s="1">
        <v>6.306964</v>
      </c>
      <c r="AN82" s="1">
        <v>8.703206</v>
      </c>
      <c r="AO82" s="1">
        <v>14.8538543076923</v>
      </c>
      <c r="AP82" s="1">
        <v>14.62964</v>
      </c>
      <c r="AQ82" s="1">
        <v>15.7792</v>
      </c>
    </row>
    <row r="83">
      <c r="A83" s="1" t="s">
        <v>164</v>
      </c>
      <c r="B83" s="5">
        <v>45471.8443287037</v>
      </c>
      <c r="C83" s="6">
        <v>45471.84433566958</v>
      </c>
      <c r="D83" s="6">
        <v>45471.844351851854</v>
      </c>
      <c r="E83" s="7">
        <v>0.0037273756828703703</v>
      </c>
      <c r="F83" s="7">
        <v>0.003715173611111111</v>
      </c>
      <c r="G83" s="7">
        <v>0.0037398263888888885</v>
      </c>
      <c r="H83" s="1">
        <v>505447.0</v>
      </c>
      <c r="I83" s="10">
        <v>1.0</v>
      </c>
      <c r="J83" s="10">
        <v>0.0</v>
      </c>
      <c r="K83" s="10">
        <v>1.0</v>
      </c>
      <c r="L83" s="9" t="s">
        <v>44</v>
      </c>
      <c r="M83" s="9" t="s">
        <v>44</v>
      </c>
      <c r="N83" s="9" t="s">
        <v>103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" t="s">
        <v>46</v>
      </c>
      <c r="W83" s="1" t="s">
        <v>46</v>
      </c>
      <c r="X83" s="1"/>
      <c r="Y83" s="1"/>
      <c r="Z83" s="1"/>
      <c r="AA83" s="1">
        <v>-3494.0</v>
      </c>
      <c r="AB83" s="1" t="s">
        <v>57</v>
      </c>
      <c r="AC83" s="1">
        <v>1209.79</v>
      </c>
      <c r="AD83" s="1">
        <v>17.80079</v>
      </c>
      <c r="AE83" s="1">
        <v>906.3332</v>
      </c>
      <c r="AF83" s="1">
        <v>1210.27039814814</v>
      </c>
      <c r="AG83" s="1">
        <v>17.6757789814814</v>
      </c>
      <c r="AH83" s="1">
        <v>913.930221296296</v>
      </c>
      <c r="AI83" s="11">
        <v>2.66807083333333E-5</v>
      </c>
      <c r="AJ83" s="11">
        <v>2.575125E-5</v>
      </c>
      <c r="AK83" s="11">
        <v>2.976651E-5</v>
      </c>
      <c r="AL83" s="1">
        <v>6.51528736111111</v>
      </c>
      <c r="AM83" s="1">
        <v>6.113981</v>
      </c>
      <c r="AN83" s="1">
        <v>7.329451</v>
      </c>
      <c r="AO83" s="1">
        <v>14.5889273148148</v>
      </c>
      <c r="AP83" s="1">
        <v>14.20446</v>
      </c>
      <c r="AQ83" s="1">
        <v>14.70164</v>
      </c>
    </row>
    <row r="84">
      <c r="A84" s="1" t="s">
        <v>165</v>
      </c>
      <c r="B84" s="5">
        <v>45471.844351851854</v>
      </c>
      <c r="C84" s="6">
        <v>45471.84436379336</v>
      </c>
      <c r="D84" s="6">
        <v>45471.844375</v>
      </c>
      <c r="E84" s="7">
        <v>0.003756097326388889</v>
      </c>
      <c r="F84" s="7">
        <v>0.0037417592592592593</v>
      </c>
      <c r="G84" s="7">
        <v>0.0037707638888888886</v>
      </c>
      <c r="H84" s="1">
        <v>505447.0</v>
      </c>
      <c r="I84" s="10">
        <v>1.0</v>
      </c>
      <c r="J84" s="10">
        <v>0.0</v>
      </c>
      <c r="K84" s="10">
        <v>1.0</v>
      </c>
      <c r="L84" s="9" t="s">
        <v>44</v>
      </c>
      <c r="M84" s="9" t="s">
        <v>44</v>
      </c>
      <c r="N84" s="9" t="s">
        <v>103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" t="s">
        <v>46</v>
      </c>
      <c r="W84" s="1" t="s">
        <v>49</v>
      </c>
      <c r="X84" s="1"/>
      <c r="Y84" s="1"/>
      <c r="Z84" s="1"/>
      <c r="AA84" s="1">
        <v>-3106.0</v>
      </c>
      <c r="AB84" s="1" t="s">
        <v>110</v>
      </c>
      <c r="AC84" s="1">
        <v>1198.874</v>
      </c>
      <c r="AD84" s="1">
        <v>17.74315</v>
      </c>
      <c r="AE84" s="1">
        <v>906.3256</v>
      </c>
      <c r="AF84" s="1">
        <v>1199.91665873015</v>
      </c>
      <c r="AG84" s="1">
        <v>17.6243881746031</v>
      </c>
      <c r="AH84" s="1">
        <v>913.992275396825</v>
      </c>
      <c r="AI84" s="11">
        <v>1.10252026031746E-5</v>
      </c>
      <c r="AJ84" s="11">
        <v>6.745648E-6</v>
      </c>
      <c r="AK84" s="11">
        <v>1.499033E-5</v>
      </c>
      <c r="AL84" s="1">
        <v>6.85250217460317</v>
      </c>
      <c r="AM84" s="1">
        <v>6.098554</v>
      </c>
      <c r="AN84" s="1">
        <v>8.566832</v>
      </c>
      <c r="AO84" s="1">
        <v>15.9665647619047</v>
      </c>
      <c r="AP84" s="1">
        <v>14.70809</v>
      </c>
      <c r="AQ84" s="1">
        <v>17.71853</v>
      </c>
    </row>
    <row r="85">
      <c r="A85" s="1" t="s">
        <v>166</v>
      </c>
      <c r="B85" s="5">
        <v>45471.844363425924</v>
      </c>
      <c r="C85" s="6">
        <v>45471.84437694609</v>
      </c>
      <c r="D85" s="6">
        <v>45471.84438657408</v>
      </c>
      <c r="E85" s="7">
        <v>0.003769403263888889</v>
      </c>
      <c r="F85" s="7">
        <v>0.0037562847222222225</v>
      </c>
      <c r="G85" s="7">
        <v>0.003782395833333333</v>
      </c>
      <c r="H85" s="1">
        <v>505447.0</v>
      </c>
      <c r="I85" s="10">
        <v>1.0</v>
      </c>
      <c r="J85" s="10">
        <v>0.0</v>
      </c>
      <c r="K85" s="10">
        <v>1.0</v>
      </c>
      <c r="L85" s="9" t="s">
        <v>44</v>
      </c>
      <c r="M85" s="9" t="s">
        <v>44</v>
      </c>
      <c r="N85" s="9" t="s">
        <v>103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" t="s">
        <v>46</v>
      </c>
      <c r="W85" s="1" t="s">
        <v>49</v>
      </c>
      <c r="X85" s="1"/>
      <c r="Y85" s="1"/>
      <c r="Z85" s="1"/>
      <c r="AA85" s="1">
        <v>-4270.0</v>
      </c>
      <c r="AB85" s="1" t="s">
        <v>104</v>
      </c>
      <c r="AC85" s="1">
        <v>1193.488</v>
      </c>
      <c r="AD85" s="1">
        <v>17.6783461061946</v>
      </c>
      <c r="AE85" s="1">
        <v>906.321699999999</v>
      </c>
      <c r="AF85" s="1">
        <v>1194.59292035398</v>
      </c>
      <c r="AG85" s="1">
        <v>17.5663290265486</v>
      </c>
      <c r="AH85" s="1">
        <v>913.774429203539</v>
      </c>
      <c r="AI85" s="1">
        <v>1.26411971238938E-4</v>
      </c>
      <c r="AJ85" s="11">
        <v>7.73608E-5</v>
      </c>
      <c r="AK85" s="1">
        <v>1.936429E-4</v>
      </c>
      <c r="AL85" s="1">
        <v>6.64722522123893</v>
      </c>
      <c r="AM85" s="1">
        <v>5.870939</v>
      </c>
      <c r="AN85" s="1">
        <v>8.559187</v>
      </c>
      <c r="AO85" s="1">
        <v>17.5859793805309</v>
      </c>
      <c r="AP85" s="1">
        <v>15.9474</v>
      </c>
      <c r="AQ85" s="1">
        <v>19.29601</v>
      </c>
    </row>
    <row r="86">
      <c r="A86" s="1" t="s">
        <v>167</v>
      </c>
      <c r="B86" s="5">
        <v>45471.8446412037</v>
      </c>
      <c r="C86" s="6">
        <v>45471.84464874031</v>
      </c>
      <c r="D86" s="6">
        <v>45471.844664351855</v>
      </c>
      <c r="E86" s="7">
        <v>0.004041754814814815</v>
      </c>
      <c r="F86" s="7">
        <v>0.00403193287037037</v>
      </c>
      <c r="G86" s="7">
        <v>0.004051747685185185</v>
      </c>
      <c r="H86" s="1">
        <v>505447.0</v>
      </c>
      <c r="I86" s="10">
        <v>1.0</v>
      </c>
      <c r="J86" s="10">
        <v>1.0</v>
      </c>
      <c r="K86" s="10">
        <v>1.0</v>
      </c>
      <c r="L86" s="9" t="s">
        <v>44</v>
      </c>
      <c r="M86" s="9" t="s">
        <v>147</v>
      </c>
      <c r="N86" s="9" t="s">
        <v>130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" t="s">
        <v>46</v>
      </c>
      <c r="W86" s="1" t="s">
        <v>49</v>
      </c>
      <c r="X86" s="1"/>
      <c r="Y86" s="1"/>
      <c r="Z86" s="1"/>
      <c r="AA86" s="1">
        <v>-972.0</v>
      </c>
      <c r="AB86" s="1" t="s">
        <v>85</v>
      </c>
      <c r="AC86" s="1">
        <v>1072.588</v>
      </c>
      <c r="AD86" s="1">
        <v>16.5773</v>
      </c>
      <c r="AE86" s="1">
        <v>923.2449</v>
      </c>
      <c r="AF86" s="1">
        <v>1073.05518604651</v>
      </c>
      <c r="AG86" s="1">
        <v>16.4574180232558</v>
      </c>
      <c r="AH86" s="1">
        <v>913.147653488372</v>
      </c>
      <c r="AI86" s="1">
        <v>1.55605609302325E-4</v>
      </c>
      <c r="AJ86" s="1">
        <v>1.517236E-4</v>
      </c>
      <c r="AK86" s="1">
        <v>1.599147E-4</v>
      </c>
      <c r="AL86" s="1">
        <v>8.91739441860465</v>
      </c>
      <c r="AM86" s="1">
        <v>8.612164</v>
      </c>
      <c r="AN86" s="1">
        <v>9.535487</v>
      </c>
      <c r="AO86" s="1">
        <v>18.3386794186046</v>
      </c>
      <c r="AP86" s="1">
        <v>17.19663</v>
      </c>
      <c r="AQ86" s="1">
        <v>19.47701</v>
      </c>
    </row>
    <row r="87">
      <c r="A87" s="1" t="s">
        <v>168</v>
      </c>
      <c r="B87" s="5">
        <v>45471.84471064815</v>
      </c>
      <c r="C87" s="6">
        <v>45471.84471064815</v>
      </c>
      <c r="D87" s="6">
        <v>45471.84471064815</v>
      </c>
      <c r="E87" s="7">
        <v>0.0041011351157407405</v>
      </c>
      <c r="F87" s="7">
        <v>0.004098124999999999</v>
      </c>
      <c r="G87" s="7">
        <v>0.0041039467592592594</v>
      </c>
      <c r="H87" s="1">
        <v>505447.0</v>
      </c>
      <c r="I87" s="10">
        <v>1.0</v>
      </c>
      <c r="J87" s="10">
        <v>0.0</v>
      </c>
      <c r="K87" s="10">
        <v>1.0</v>
      </c>
      <c r="L87" s="9" t="s">
        <v>44</v>
      </c>
      <c r="M87" s="9" t="s">
        <v>44</v>
      </c>
      <c r="N87" s="9" t="s">
        <v>103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" t="s">
        <v>46</v>
      </c>
      <c r="W87" s="1" t="s">
        <v>49</v>
      </c>
      <c r="X87" s="1"/>
      <c r="Y87" s="1"/>
      <c r="Z87" s="1"/>
      <c r="AA87" s="1">
        <v>-2524.0</v>
      </c>
      <c r="AB87" s="1" t="s">
        <v>81</v>
      </c>
      <c r="AC87" s="1">
        <v>1040.85203703703</v>
      </c>
      <c r="AD87" s="1">
        <v>16.4718577777777</v>
      </c>
      <c r="AE87" s="1">
        <v>906.239255555555</v>
      </c>
      <c r="AF87" s="1">
        <v>1042.16833333333</v>
      </c>
      <c r="AG87" s="1">
        <v>16.3702688888888</v>
      </c>
      <c r="AH87" s="1">
        <v>913.328066666666</v>
      </c>
      <c r="AI87" s="1">
        <v>59.4948266666666</v>
      </c>
      <c r="AJ87" s="1">
        <v>58.21135</v>
      </c>
      <c r="AK87" s="1">
        <v>59.99995</v>
      </c>
      <c r="AL87" s="1">
        <v>6.5417947037037</v>
      </c>
      <c r="AM87" s="1">
        <v>5.575675</v>
      </c>
      <c r="AN87" s="1">
        <v>8.805556</v>
      </c>
      <c r="AO87" s="1">
        <v>25.3908166666666</v>
      </c>
      <c r="AP87" s="1">
        <v>24.93935</v>
      </c>
      <c r="AQ87" s="1">
        <v>25.86432</v>
      </c>
    </row>
    <row r="88">
      <c r="A88" s="1" t="s">
        <v>169</v>
      </c>
      <c r="B88" s="5">
        <v>45471.844722222224</v>
      </c>
      <c r="C88" s="6">
        <v>45471.844722222224</v>
      </c>
      <c r="D88" s="6">
        <v>45471.844722222224</v>
      </c>
      <c r="E88" s="7">
        <v>0.004116530300925926</v>
      </c>
      <c r="F88" s="7">
        <v>0.0041131250000000005</v>
      </c>
      <c r="G88" s="7">
        <v>0.004119918981481481</v>
      </c>
      <c r="H88" s="1">
        <v>505447.0</v>
      </c>
      <c r="I88" s="10">
        <v>1.0</v>
      </c>
      <c r="J88" s="10">
        <v>0.0</v>
      </c>
      <c r="K88" s="10">
        <v>1.0</v>
      </c>
      <c r="L88" s="9" t="s">
        <v>44</v>
      </c>
      <c r="M88" s="9" t="s">
        <v>44</v>
      </c>
      <c r="N88" s="9" t="s">
        <v>103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" t="s">
        <v>46</v>
      </c>
      <c r="W88" s="1" t="s">
        <v>49</v>
      </c>
      <c r="X88" s="1"/>
      <c r="Y88" s="1"/>
      <c r="Z88" s="1"/>
      <c r="AA88" s="1">
        <v>-2718.0</v>
      </c>
      <c r="AB88" s="1" t="s">
        <v>66</v>
      </c>
      <c r="AC88" s="1">
        <v>1031.20259375</v>
      </c>
      <c r="AD88" s="1">
        <v>16.2527771875</v>
      </c>
      <c r="AE88" s="1">
        <v>906.23416875</v>
      </c>
      <c r="AF88" s="1">
        <v>1032.314875</v>
      </c>
      <c r="AG88" s="1">
        <v>16.1630778125</v>
      </c>
      <c r="AH88" s="1">
        <v>913.009353125</v>
      </c>
      <c r="AI88" s="1">
        <v>49.92088875</v>
      </c>
      <c r="AJ88" s="1">
        <v>49.66688</v>
      </c>
      <c r="AK88" s="1">
        <v>50.00043</v>
      </c>
      <c r="AL88" s="1">
        <v>6.379943375</v>
      </c>
      <c r="AM88" s="1">
        <v>5.265919</v>
      </c>
      <c r="AN88" s="1">
        <v>8.875495</v>
      </c>
      <c r="AO88" s="1">
        <v>28.03048625</v>
      </c>
      <c r="AP88" s="1">
        <v>27.36101</v>
      </c>
      <c r="AQ88" s="1">
        <v>28.73266</v>
      </c>
    </row>
    <row r="89">
      <c r="A89" s="1" t="s">
        <v>170</v>
      </c>
      <c r="B89" s="5">
        <v>45471.84476851852</v>
      </c>
      <c r="C89" s="6">
        <v>45471.84476851852</v>
      </c>
      <c r="D89" s="6">
        <v>45471.84476851852</v>
      </c>
      <c r="E89" s="7">
        <v>0.0041623668865740735</v>
      </c>
      <c r="F89" s="7">
        <v>0.004158622685185185</v>
      </c>
      <c r="G89" s="7">
        <v>0.00416587962962963</v>
      </c>
      <c r="H89" s="1">
        <v>505447.0</v>
      </c>
      <c r="I89" s="10">
        <v>1.0</v>
      </c>
      <c r="J89" s="10">
        <v>0.0</v>
      </c>
      <c r="K89" s="10">
        <v>1.0</v>
      </c>
      <c r="L89" s="9" t="s">
        <v>44</v>
      </c>
      <c r="M89" s="9" t="s">
        <v>44</v>
      </c>
      <c r="N89" s="9" t="s">
        <v>103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" t="s">
        <v>46</v>
      </c>
      <c r="W89" s="1" t="s">
        <v>49</v>
      </c>
      <c r="X89" s="1"/>
      <c r="Y89" s="1"/>
      <c r="Z89" s="1"/>
      <c r="AA89" s="1">
        <v>-3688.0</v>
      </c>
      <c r="AB89" s="1" t="s">
        <v>53</v>
      </c>
      <c r="AC89" s="1">
        <v>994.279959375</v>
      </c>
      <c r="AD89" s="1">
        <v>14.6790425</v>
      </c>
      <c r="AE89" s="1">
        <v>906.36271875</v>
      </c>
      <c r="AF89" s="1">
        <v>995.91961875</v>
      </c>
      <c r="AG89" s="1">
        <v>14.627521875</v>
      </c>
      <c r="AH89" s="1">
        <v>913.53106875</v>
      </c>
      <c r="AI89" s="1">
        <v>29.9450753125</v>
      </c>
      <c r="AJ89" s="1">
        <v>29.80001</v>
      </c>
      <c r="AK89" s="1">
        <v>30.00009</v>
      </c>
      <c r="AL89" s="1">
        <v>6.604336375</v>
      </c>
      <c r="AM89" s="1">
        <v>5.720556</v>
      </c>
      <c r="AN89" s="1">
        <v>8.739247</v>
      </c>
      <c r="AO89" s="1">
        <v>38.5274653125</v>
      </c>
      <c r="AP89" s="1">
        <v>37.6674</v>
      </c>
      <c r="AQ89" s="1">
        <v>39.3846</v>
      </c>
    </row>
    <row r="90">
      <c r="A90" s="1" t="s">
        <v>171</v>
      </c>
      <c r="B90" s="5">
        <v>45471.84479166667</v>
      </c>
      <c r="C90" s="6">
        <v>45471.84479166667</v>
      </c>
      <c r="D90" s="6">
        <v>45471.84479166667</v>
      </c>
      <c r="E90" s="7">
        <v>0.004188263877314815</v>
      </c>
      <c r="F90" s="7">
        <v>0.004188263888888889</v>
      </c>
      <c r="G90" s="7">
        <v>0.004188263888888889</v>
      </c>
      <c r="H90" s="1">
        <v>505447.0</v>
      </c>
      <c r="I90" s="10">
        <v>1.0</v>
      </c>
      <c r="J90" s="10">
        <v>0.0</v>
      </c>
      <c r="K90" s="10">
        <v>1.0</v>
      </c>
      <c r="L90" s="9" t="s">
        <v>44</v>
      </c>
      <c r="M90" s="9" t="s">
        <v>44</v>
      </c>
      <c r="N90" s="9" t="s">
        <v>103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  <c r="U90" s="10">
        <v>0.0</v>
      </c>
      <c r="V90" s="1" t="s">
        <v>46</v>
      </c>
      <c r="W90" s="1" t="s">
        <v>49</v>
      </c>
      <c r="X90" s="1"/>
      <c r="Y90" s="1"/>
      <c r="Z90" s="1"/>
      <c r="AA90" s="1">
        <v>-5434.0</v>
      </c>
      <c r="AB90" s="1" t="s">
        <v>79</v>
      </c>
      <c r="AC90" s="1">
        <v>972.4909</v>
      </c>
      <c r="AD90" s="1">
        <v>13.7072</v>
      </c>
      <c r="AE90" s="1">
        <v>906.4819</v>
      </c>
      <c r="AF90" s="1">
        <v>976.1299</v>
      </c>
      <c r="AG90" s="1">
        <v>13.90499</v>
      </c>
      <c r="AH90" s="1">
        <v>914.8508</v>
      </c>
      <c r="AI90" s="1">
        <v>60.0</v>
      </c>
      <c r="AJ90" s="1">
        <v>60.0</v>
      </c>
      <c r="AK90" s="1">
        <v>60.0</v>
      </c>
      <c r="AL90" s="1">
        <v>7.627963</v>
      </c>
      <c r="AM90" s="1">
        <v>7.627963</v>
      </c>
      <c r="AN90" s="1">
        <v>7.627963</v>
      </c>
      <c r="AO90" s="1">
        <v>26.64483</v>
      </c>
      <c r="AP90" s="1">
        <v>26.64483</v>
      </c>
      <c r="AQ90" s="1">
        <v>26.64483</v>
      </c>
    </row>
    <row r="91">
      <c r="A91" s="1" t="s">
        <v>172</v>
      </c>
      <c r="B91" s="5">
        <v>45471.84491898148</v>
      </c>
      <c r="C91" s="6">
        <v>45471.84493174264</v>
      </c>
      <c r="D91" s="6">
        <v>45471.84494212963</v>
      </c>
      <c r="E91" s="7">
        <v>0.004324211273148148</v>
      </c>
      <c r="F91" s="7">
        <v>0.0043110648148148144</v>
      </c>
      <c r="G91" s="7">
        <v>0.004337800925925926</v>
      </c>
      <c r="H91" s="1">
        <v>505447.0</v>
      </c>
      <c r="I91" s="10">
        <v>1.0</v>
      </c>
      <c r="J91" s="10">
        <v>0.0</v>
      </c>
      <c r="K91" s="10">
        <v>1.0</v>
      </c>
      <c r="L91" s="9" t="s">
        <v>44</v>
      </c>
      <c r="M91" s="9" t="s">
        <v>44</v>
      </c>
      <c r="N91" s="9" t="s">
        <v>45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" t="s">
        <v>46</v>
      </c>
      <c r="W91" s="1" t="s">
        <v>49</v>
      </c>
      <c r="X91" s="1"/>
      <c r="Y91" s="1"/>
      <c r="Z91" s="1"/>
      <c r="AA91" s="1">
        <v>-390.0</v>
      </c>
      <c r="AB91" s="1" t="s">
        <v>141</v>
      </c>
      <c r="AC91" s="1">
        <v>907.875425641025</v>
      </c>
      <c r="AD91" s="1">
        <v>11.1788217094017</v>
      </c>
      <c r="AE91" s="1">
        <v>910.819508547008</v>
      </c>
      <c r="AF91" s="1">
        <v>907.09405042735</v>
      </c>
      <c r="AG91" s="1">
        <v>11.1841605128205</v>
      </c>
      <c r="AH91" s="1">
        <v>918.101029914529</v>
      </c>
      <c r="AI91" s="1">
        <v>36.9279502564102</v>
      </c>
      <c r="AJ91" s="1">
        <v>36.75335</v>
      </c>
      <c r="AK91" s="1">
        <v>37.00011</v>
      </c>
      <c r="AL91" s="1">
        <v>6.58829857264957</v>
      </c>
      <c r="AM91" s="1">
        <v>5.763008</v>
      </c>
      <c r="AN91" s="1">
        <v>8.782516</v>
      </c>
      <c r="AO91" s="1">
        <v>18.1688516239316</v>
      </c>
      <c r="AP91" s="1">
        <v>15.84518</v>
      </c>
      <c r="AQ91" s="1">
        <v>20.90037</v>
      </c>
    </row>
    <row r="92">
      <c r="A92" s="1" t="s">
        <v>173</v>
      </c>
      <c r="B92" s="5">
        <v>45471.844930555555</v>
      </c>
      <c r="C92" s="6">
        <v>45471.84494779693</v>
      </c>
      <c r="D92" s="6">
        <v>45471.84496527778</v>
      </c>
      <c r="E92" s="7">
        <v>0.004340101134259259</v>
      </c>
      <c r="F92" s="7">
        <v>0.004323645833333333</v>
      </c>
      <c r="G92" s="7">
        <v>0.004356828703703704</v>
      </c>
      <c r="H92" s="1">
        <v>505447.0</v>
      </c>
      <c r="I92" s="10">
        <v>1.0</v>
      </c>
      <c r="J92" s="10">
        <v>0.0</v>
      </c>
      <c r="K92" s="10">
        <v>1.0</v>
      </c>
      <c r="L92" s="9" t="s">
        <v>44</v>
      </c>
      <c r="M92" s="9" t="s">
        <v>44</v>
      </c>
      <c r="N92" s="9" t="s">
        <v>45</v>
      </c>
      <c r="O92" s="10">
        <v>0.0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  <c r="U92" s="10">
        <v>0.0</v>
      </c>
      <c r="V92" s="1" t="s">
        <v>46</v>
      </c>
      <c r="W92" s="1" t="s">
        <v>49</v>
      </c>
      <c r="X92" s="1"/>
      <c r="Y92" s="1"/>
      <c r="Z92" s="1"/>
      <c r="AA92" s="1">
        <v>-5628.0</v>
      </c>
      <c r="AB92" s="1" t="s">
        <v>73</v>
      </c>
      <c r="AC92" s="1">
        <v>900.089953103448</v>
      </c>
      <c r="AD92" s="1">
        <v>10.9411433103448</v>
      </c>
      <c r="AE92" s="1">
        <v>910.85488</v>
      </c>
      <c r="AF92" s="1">
        <v>899.431377931034</v>
      </c>
      <c r="AG92" s="1">
        <v>10.9494431034482</v>
      </c>
      <c r="AH92" s="1">
        <v>918.04608</v>
      </c>
      <c r="AI92" s="1">
        <v>36.8422140689655</v>
      </c>
      <c r="AJ92" s="1">
        <v>36.39983</v>
      </c>
      <c r="AK92" s="1">
        <v>37.00026</v>
      </c>
      <c r="AL92" s="1">
        <v>6.52400377241379</v>
      </c>
      <c r="AM92" s="1">
        <v>5.670095</v>
      </c>
      <c r="AN92" s="1">
        <v>8.819582</v>
      </c>
      <c r="AO92" s="1">
        <v>21.3802368275862</v>
      </c>
      <c r="AP92" s="1">
        <v>17.99287</v>
      </c>
      <c r="AQ92" s="1">
        <v>24.65099</v>
      </c>
    </row>
    <row r="93">
      <c r="B93" s="12"/>
    </row>
    <row r="94">
      <c r="B94" s="12"/>
    </row>
  </sheetData>
  <autoFilter ref="$V$1:$V$94"/>
  <dataValidations>
    <dataValidation type="list" allowBlank="1" showErrorMessage="1" sqref="X79:Y79">
      <formula1>"front,back,left,right"</formula1>
    </dataValidation>
    <dataValidation type="list" allowBlank="1" showErrorMessage="1" sqref="N2:N92">
      <formula1>"same_direction,opposite_direction,from_right,from_left"</formula1>
    </dataValidation>
    <dataValidation type="list" allowBlank="1" showErrorMessage="1" sqref="J2:K92 U2:U92">
      <formula1>"0,1"</formula1>
    </dataValidation>
    <dataValidation type="list" allowBlank="1" showErrorMessage="1" sqref="L2:M92">
      <formula1>"stop,turn_right,turn left,reverse,straight"</formula1>
    </dataValidation>
    <dataValidation type="list" allowBlank="1" showErrorMessage="1" sqref="Z79">
      <formula1>"bike,car"</formula1>
    </dataValidation>
    <dataValidation type="list" allowBlank="1" showErrorMessage="1" sqref="I2:I92">
      <formula1>"1,2,3,4"</formula1>
    </dataValidation>
  </dataValidations>
  <drawing r:id="rId1"/>
</worksheet>
</file>