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745340_2024-06-28" sheetId="1" r:id="rId4"/>
  </sheets>
  <definedNames>
    <definedName hidden="1" localSheetId="0" name="_xlnm._FilterDatabase">'n745340_2024-06-28'!$V$1:$V$106</definedName>
  </definedNames>
  <calcPr/>
</workbook>
</file>

<file path=xl/sharedStrings.xml><?xml version="1.0" encoding="utf-8"?>
<sst xmlns="http://schemas.openxmlformats.org/spreadsheetml/2006/main" count="791" uniqueCount="193">
  <si>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</si>
  <si>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</si>
  <si>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</si>
  <si>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</si>
  <si>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</si>
  <si>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</si>
  <si>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</si>
  <si>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</si>
  <si>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</si>
  <si>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</si>
  <si>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</si>
  <si>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</si>
  <si>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</si>
  <si>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</si>
  <si>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</si>
  <si>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</si>
  <si>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</si>
  <si>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</si>
  <si>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</si>
  <si>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</si>
  <si>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</si>
  <si>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</si>
  <si>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</si>
  <si>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</si>
  <si>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</si>
  <si>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</si>
  <si>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</si>
  <si>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</si>
  <si>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</si>
  <si>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</si>
  <si>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</si>
  <si>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</si>
  <si>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</si>
  <si>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</si>
  <si>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</si>
  <si>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</si>
  <si>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</si>
  <si>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</si>
  <si>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</si>
  <si>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</si>
  <si>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</si>
  <si>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</si>
  <si>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</si>
  <si>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17:28:5_vID-4464</t>
  </si>
  <si>
    <t>straight</t>
  </si>
  <si>
    <t>same_direction</t>
  </si>
  <si>
    <t>warning</t>
  </si>
  <si>
    <t>danger</t>
  </si>
  <si>
    <t>SmallSedanPurple(Clone)21</t>
  </si>
  <si>
    <t>2024-06-28 17:29:0_vID-4464</t>
  </si>
  <si>
    <t>2024-06-28 17:29:0_vID-3106</t>
  </si>
  <si>
    <t>SmallSedanGreen1(Clone)14</t>
  </si>
  <si>
    <t>2024-06-28 17:29:2_vID-6016</t>
  </si>
  <si>
    <t>SmallSedanYellow2(Clone)29</t>
  </si>
  <si>
    <t>2024-06-28 17:29:2_vID-3106</t>
  </si>
  <si>
    <t>2024-06-28 17:29:2_vID-4076</t>
  </si>
  <si>
    <t>SmallSedanGrey(Clone)19</t>
  </si>
  <si>
    <t>2024-06-28 17:29:2_vID-4464</t>
  </si>
  <si>
    <t>2024-06-28 17:29:2_vID-5822</t>
  </si>
  <si>
    <t>SmallSedanYellow2(Clone)28</t>
  </si>
  <si>
    <t>2024-06-28 17:29:3_vID-3106</t>
  </si>
  <si>
    <t>turn_right</t>
  </si>
  <si>
    <t>2024-06-28 17:29:3_vID-390</t>
  </si>
  <si>
    <t>collision</t>
  </si>
  <si>
    <t>left</t>
  </si>
  <si>
    <t>right</t>
  </si>
  <si>
    <t>bike</t>
  </si>
  <si>
    <t>OriginalSmallSedan(Clone)0</t>
  </si>
  <si>
    <t>2024-06-28 17:29:3_vID-4076</t>
  </si>
  <si>
    <t>2024-06-28 17:29:3_vID-4464</t>
  </si>
  <si>
    <t>2024-06-28 17:29:3_vID-5822</t>
  </si>
  <si>
    <t>2024-06-28 17:29:3_vID-6016</t>
  </si>
  <si>
    <t>2024-06-28 17:30:0_vID-4270</t>
  </si>
  <si>
    <t>SmallSedanPurple(Clone)20</t>
  </si>
  <si>
    <t>2024-06-28 17:30:0_vID-5046</t>
  </si>
  <si>
    <t>SmallSedanWhite(Clone)24</t>
  </si>
  <si>
    <t>2024-06-28 17:30:0_vID-3494</t>
  </si>
  <si>
    <t>SmallSedanGreen2(Clone)16</t>
  </si>
  <si>
    <t>2024-06-28 17:30:0_vID-3882</t>
  </si>
  <si>
    <t>SmallSedanGrey(Clone)18</t>
  </si>
  <si>
    <t>2024-06-28 17:30:1_vID-3494</t>
  </si>
  <si>
    <t>2024-06-28 17:30:1_vID-3882</t>
  </si>
  <si>
    <t>2024-06-28 17:30:1_vID-1554</t>
  </si>
  <si>
    <t>SmallSedanRed(Clone)6</t>
  </si>
  <si>
    <t>2024-06-28 17:30:1_vID-1166</t>
  </si>
  <si>
    <t>SmallSedanGrey(Clone)4</t>
  </si>
  <si>
    <t>2024-06-28 17:30:1_vID-4852</t>
  </si>
  <si>
    <t>SmallSedanRed(Clone)23</t>
  </si>
  <si>
    <t>2024-06-28 17:30:1_vID-2136</t>
  </si>
  <si>
    <t>SmallSedanYellow2(Clone)9</t>
  </si>
  <si>
    <t>2024-06-28 17:30:1_vID-972</t>
  </si>
  <si>
    <t>stop</t>
  </si>
  <si>
    <t>SmallSedanGreen2(Clone)3</t>
  </si>
  <si>
    <t>2024-06-28 17:30:1_vID-3688</t>
  </si>
  <si>
    <t>turn left</t>
  </si>
  <si>
    <t>from_right</t>
  </si>
  <si>
    <t>SmallSedanGreen2(Clone)17</t>
  </si>
  <si>
    <t>2024-06-28 17:30:1_vID-2524</t>
  </si>
  <si>
    <t>opposite_direction</t>
  </si>
  <si>
    <t>OriginalSmallSedan(Clone)11</t>
  </si>
  <si>
    <t>2024-06-28 17:30:2_vID-4464</t>
  </si>
  <si>
    <t>2024-06-28 17:30:2_vID-5628</t>
  </si>
  <si>
    <t>SmallSedanYellow1(Clone)27</t>
  </si>
  <si>
    <t>2024-06-28 17:30:2_vID-1360</t>
  </si>
  <si>
    <t>SmallSedanPurple(Clone)5</t>
  </si>
  <si>
    <t>2024-06-28 17:30:2_vID-3106</t>
  </si>
  <si>
    <t>2024-06-28 17:30:3_vID-3106</t>
  </si>
  <si>
    <t>2024-06-28 17:31:0_vID-4852</t>
  </si>
  <si>
    <t>2024-06-28 17:31:0_vID-5046</t>
  </si>
  <si>
    <t>2024-06-28 17:31:0_vID-1360</t>
  </si>
  <si>
    <t>2024-06-28 17:31:1_vID-3300</t>
  </si>
  <si>
    <t>SmallSedanGreen1(Clone)15</t>
  </si>
  <si>
    <t>2024-06-28 17:31:1_vID-4076</t>
  </si>
  <si>
    <t>2024-06-28 17:31:2_vID-3300</t>
  </si>
  <si>
    <t>from_left</t>
  </si>
  <si>
    <t>2024-06-28 17:31:2_vID-4076</t>
  </si>
  <si>
    <t>2024-06-28 17:31:3_vID-3300</t>
  </si>
  <si>
    <t>2024-06-28 17:31:3_vID-5046</t>
  </si>
  <si>
    <t>2024-06-28 17:31:4_vID-4464</t>
  </si>
  <si>
    <t>2024-06-28 17:31:4_vID-4852</t>
  </si>
  <si>
    <t>front</t>
  </si>
  <si>
    <t>2024-06-28 17:31:4_vID-2718</t>
  </si>
  <si>
    <t>SmallSedanBlue2(Clone)12</t>
  </si>
  <si>
    <t>2024-06-28 17:31:4_vID-390</t>
  </si>
  <si>
    <t>2024-06-28 17:31:5_vID-2718</t>
  </si>
  <si>
    <t>2024-06-28 17:31:5_vID-390</t>
  </si>
  <si>
    <t>2024-06-28 17:31:5_vID-4464</t>
  </si>
  <si>
    <t>2024-06-28 17:31:5_vID-4852</t>
  </si>
  <si>
    <t>2024-06-28 17:32:0_vID-4464</t>
  </si>
  <si>
    <t>2024-06-28 17:32:0_vID-4852</t>
  </si>
  <si>
    <t>back</t>
  </si>
  <si>
    <t>2024-06-28 17:32:0_vID-2718</t>
  </si>
  <si>
    <t>2024-06-28 17:32:1_vID-2718</t>
  </si>
  <si>
    <t>reverse</t>
  </si>
  <si>
    <t>2024-06-28 17:32:1_vID-4464</t>
  </si>
  <si>
    <t>2024-06-28 17:32:1_vID-4852</t>
  </si>
  <si>
    <t>2024-06-28 17:32:1_vID-1748</t>
  </si>
  <si>
    <t>SmallSedanWhite(Clone)7</t>
  </si>
  <si>
    <t>2024-06-28 17:32:2_vID-1748</t>
  </si>
  <si>
    <t>2024-06-28 17:32:2_vID-1360</t>
  </si>
  <si>
    <t>2024-06-28 17:32:2_vID-2912</t>
  </si>
  <si>
    <t>SmallSedanBlue2(Clone)13</t>
  </si>
  <si>
    <t>2024-06-28 17:32:3_vID-1360</t>
  </si>
  <si>
    <t>2024-06-28 17:32:4_vID-3882</t>
  </si>
  <si>
    <t>2024-06-28 17:32:4_vID-2330</t>
  </si>
  <si>
    <t>OriginalSmallSedan(Clone)10</t>
  </si>
  <si>
    <t>2024-06-28 17:32:5_vID-2330</t>
  </si>
  <si>
    <t>2024-06-28 17:32:5_vID-3882</t>
  </si>
  <si>
    <t>2024-06-28 17:32:5_vID-778</t>
  </si>
  <si>
    <t>SmallSedanGreen1(Clone)2</t>
  </si>
  <si>
    <t>2024-06-28 17:32:5_vID-1942</t>
  </si>
  <si>
    <t>SmallSedanYellow1(Clone)8</t>
  </si>
  <si>
    <t>2024-06-28 17:32:5_vID-6016</t>
  </si>
  <si>
    <t>2024-06-28 17:32:5_vID-4270</t>
  </si>
  <si>
    <t>2024-06-28 17:32:5_vID-3494</t>
  </si>
  <si>
    <t>2024-06-28 17:32:5_vID-4852</t>
  </si>
  <si>
    <t>2024-06-28 17:33:0_vID-3494</t>
  </si>
  <si>
    <t>2024-06-28 17:33:0_vID-4270</t>
  </si>
  <si>
    <t>2024-06-28 17:33:0_vID-4852</t>
  </si>
  <si>
    <t>2024-06-28 17:33:0_vID-3106</t>
  </si>
  <si>
    <t>2024-06-28 17:33:0_vID-2136</t>
  </si>
  <si>
    <t>2024-06-28 17:33:0_vID-1554</t>
  </si>
  <si>
    <t>2024-06-28 17:33:0_vID-5822</t>
  </si>
  <si>
    <t>2024-06-28 17:33:0_vID-3300</t>
  </si>
  <si>
    <t>2024-06-28 17:33:0_vID-4658</t>
  </si>
  <si>
    <t>SmallSedanRed(Clone)22</t>
  </si>
  <si>
    <t>2024-06-28 17:33:0_vID-584</t>
  </si>
  <si>
    <t>SmallSedanBlue2(Clone)1</t>
  </si>
  <si>
    <t>2024-06-28 17:33:0_vID-5046</t>
  </si>
  <si>
    <t>2024-06-28 17:33:0_vID-5240</t>
  </si>
  <si>
    <t>SmallSedanWhite(Clone)25</t>
  </si>
  <si>
    <t>2024-06-28 17:33:1_vID-5240</t>
  </si>
  <si>
    <t>2024-06-28 17:33:2_vID-4464</t>
  </si>
  <si>
    <t>2024-06-28 17:33:2_vID-1360</t>
  </si>
  <si>
    <t>2024-06-28 17:33:2_vID-972</t>
  </si>
  <si>
    <t>2024-06-28 17:33:2_vID-390</t>
  </si>
  <si>
    <t>2024-06-28 17:33:3_vID-3688</t>
  </si>
  <si>
    <t>2024-06-28 17:33:3_vID-2330</t>
  </si>
  <si>
    <t>2024-06-28 17:33:3_vID-2524</t>
  </si>
  <si>
    <t>2024-06-28 17:33:4_vID-2330</t>
  </si>
  <si>
    <t>2024-06-28 17:33:4_vID-4658</t>
  </si>
  <si>
    <t>2024-06-28 17:33:4_vID-5822</t>
  </si>
  <si>
    <t>2024-06-28 17:34:0_vID-5434</t>
  </si>
  <si>
    <t>SmallSedanYellow1(Clone)26</t>
  </si>
  <si>
    <t>2024-06-28 17:34:1_vID-4464</t>
  </si>
  <si>
    <t>2024-06-28 17:34:1_vID-4076</t>
  </si>
  <si>
    <t>2024-06-28 17:34:1_vID-1942</t>
  </si>
  <si>
    <t>2024-06-28 17:34:1_vID-3106</t>
  </si>
  <si>
    <t>2024-06-28 17:34:1_vID-584</t>
  </si>
  <si>
    <t>2024-06-28 17:34:1_vID-2330</t>
  </si>
  <si>
    <t>2024-06-28 17:34:2_vID-2330</t>
  </si>
  <si>
    <t>2024-06-28 17:34:2_vID-584</t>
  </si>
  <si>
    <t>2024-06-28 17:34:2_vID-3106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</si>
</sst>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88"/>
    <col hidden="1" min="3" max="8" width="12.63"/>
    <col customWidth="1" min="15" max="20" width="3.25"/>
    <col customWidth="1" min="22" max="22" width="8.75"/>
    <col customWidth="1" min="23" max="26" width="7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45471.72844907407</v>
      </c>
      <c r="C2" s="6">
        <v>45471.72845871914</v>
      </c>
      <c r="D2" s="6">
        <v>45471.72846064815</v>
      </c>
      <c r="E2" s="7">
        <v>6.967075578703703E-4</v>
      </c>
      <c r="F2" s="7">
        <v>6.897453703703704E-4</v>
      </c>
      <c r="G2" s="7">
        <v>7.033796296296296E-4</v>
      </c>
      <c r="H2" s="1">
        <v>745340.0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47</v>
      </c>
      <c r="X2" s="1"/>
      <c r="Y2" s="1"/>
      <c r="Z2" s="1"/>
      <c r="AA2" s="1">
        <v>-4464.0</v>
      </c>
      <c r="AB2" s="1" t="s">
        <v>48</v>
      </c>
      <c r="AC2" s="1">
        <v>1072.08765</v>
      </c>
      <c r="AD2" s="1">
        <v>16.5976691666666</v>
      </c>
      <c r="AE2" s="1">
        <v>644.03968</v>
      </c>
      <c r="AF2" s="1">
        <v>1070.3358</v>
      </c>
      <c r="AG2" s="1">
        <v>16.7178343333333</v>
      </c>
      <c r="AH2" s="1">
        <v>636.387428333333</v>
      </c>
      <c r="AI2" s="1">
        <v>31.9454533333333</v>
      </c>
      <c r="AJ2" s="1">
        <v>31.7867</v>
      </c>
      <c r="AK2" s="1">
        <v>32.00028</v>
      </c>
      <c r="AL2" s="1">
        <v>6.36346455</v>
      </c>
      <c r="AM2" s="1">
        <v>3.315598</v>
      </c>
      <c r="AN2" s="1">
        <v>9.47784</v>
      </c>
      <c r="AO2" s="1">
        <v>12.5708458333333</v>
      </c>
      <c r="AP2" s="1">
        <v>12.41215</v>
      </c>
      <c r="AQ2" s="1">
        <v>12.72788</v>
      </c>
    </row>
    <row r="3">
      <c r="A3" s="1" t="s">
        <v>49</v>
      </c>
      <c r="B3" s="5">
        <v>45471.728472222225</v>
      </c>
      <c r="C3" s="6">
        <v>45471.72848104509</v>
      </c>
      <c r="D3" s="6">
        <v>45471.72849537037</v>
      </c>
      <c r="E3" s="7">
        <v>7.177893402777778E-4</v>
      </c>
      <c r="F3" s="7">
        <v>7.038310185185186E-4</v>
      </c>
      <c r="G3" s="7">
        <v>7.316435185185185E-4</v>
      </c>
      <c r="H3" s="1">
        <v>745340.0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1" t="s">
        <v>47</v>
      </c>
      <c r="W3" s="1" t="s">
        <v>46</v>
      </c>
      <c r="X3" s="1"/>
      <c r="Y3" s="1"/>
      <c r="Z3" s="1"/>
      <c r="AA3" s="1">
        <v>-4464.0</v>
      </c>
      <c r="AB3" s="1" t="s">
        <v>48</v>
      </c>
      <c r="AC3" s="1">
        <v>1072.24599180327</v>
      </c>
      <c r="AD3" s="1">
        <v>17.1153756557377</v>
      </c>
      <c r="AE3" s="1">
        <v>627.896545081967</v>
      </c>
      <c r="AF3" s="1">
        <v>1070.50850819672</v>
      </c>
      <c r="AG3" s="1">
        <v>16.9323913114754</v>
      </c>
      <c r="AH3" s="1">
        <v>629.903531147541</v>
      </c>
      <c r="AI3" s="1">
        <v>31.9461568852459</v>
      </c>
      <c r="AJ3" s="1">
        <v>31.78667</v>
      </c>
      <c r="AK3" s="1">
        <v>32.00015</v>
      </c>
      <c r="AL3" s="1">
        <v>2.60645483934426</v>
      </c>
      <c r="AM3" s="1">
        <v>0.2523659</v>
      </c>
      <c r="AN3" s="1">
        <v>7.00187</v>
      </c>
      <c r="AO3" s="1">
        <v>13.0435186065573</v>
      </c>
      <c r="AP3" s="1">
        <v>12.73308</v>
      </c>
      <c r="AQ3" s="1">
        <v>13.38102</v>
      </c>
    </row>
    <row r="4">
      <c r="A4" s="1" t="s">
        <v>50</v>
      </c>
      <c r="B4" s="5">
        <v>45471.728530092594</v>
      </c>
      <c r="C4" s="6">
        <v>45471.728536405724</v>
      </c>
      <c r="D4" s="6">
        <v>45471.72855324074</v>
      </c>
      <c r="E4" s="7">
        <v>7.736986689814815E-4</v>
      </c>
      <c r="F4" s="7">
        <v>7.623379629629629E-4</v>
      </c>
      <c r="G4" s="7">
        <v>7.85150462962963E-4</v>
      </c>
      <c r="H4" s="1">
        <v>745340.0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45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1" t="s">
        <v>47</v>
      </c>
      <c r="W4" s="1" t="s">
        <v>47</v>
      </c>
      <c r="X4" s="1"/>
      <c r="Y4" s="1"/>
      <c r="Z4" s="1"/>
      <c r="AA4" s="1">
        <v>-3106.0</v>
      </c>
      <c r="AB4" s="1" t="s">
        <v>51</v>
      </c>
      <c r="AC4" s="1">
        <v>1072.39692929292</v>
      </c>
      <c r="AD4" s="1">
        <v>17.5060562626262</v>
      </c>
      <c r="AE4" s="1">
        <v>612.55354040404</v>
      </c>
      <c r="AF4" s="1">
        <v>1070.65607070707</v>
      </c>
      <c r="AG4" s="1">
        <v>17.4400128282828</v>
      </c>
      <c r="AH4" s="1">
        <v>611.30707070707</v>
      </c>
      <c r="AI4" s="1">
        <v>49.9252857575757</v>
      </c>
      <c r="AJ4" s="1">
        <v>49.58002</v>
      </c>
      <c r="AK4" s="1">
        <v>50.0002</v>
      </c>
      <c r="AL4" s="1">
        <v>3.83795072828282</v>
      </c>
      <c r="AM4" s="1">
        <v>0.2726808</v>
      </c>
      <c r="AN4" s="1">
        <v>9.396604</v>
      </c>
      <c r="AO4" s="1">
        <v>15.0497636363636</v>
      </c>
      <c r="AP4" s="1">
        <v>14.39289</v>
      </c>
      <c r="AQ4" s="1">
        <v>15.82714</v>
      </c>
    </row>
    <row r="5">
      <c r="A5" s="1" t="s">
        <v>52</v>
      </c>
      <c r="B5" s="5">
        <v>45471.72872685185</v>
      </c>
      <c r="C5" s="6">
        <v>45471.728767404406</v>
      </c>
      <c r="D5" s="6">
        <v>45471.72880787037</v>
      </c>
      <c r="E5" s="7">
        <v>0.0010046491435185185</v>
      </c>
      <c r="F5" s="7">
        <v>9.583912037037038E-4</v>
      </c>
      <c r="G5" s="7">
        <v>0.0010508796296296295</v>
      </c>
      <c r="H5" s="1">
        <v>745340.0</v>
      </c>
      <c r="I5" s="8">
        <v>1.0</v>
      </c>
      <c r="J5" s="8">
        <v>0.0</v>
      </c>
      <c r="K5" s="8">
        <v>1.0</v>
      </c>
      <c r="L5" s="9" t="s">
        <v>44</v>
      </c>
      <c r="M5" s="9" t="s">
        <v>44</v>
      </c>
      <c r="N5" s="9" t="s">
        <v>45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1" t="s">
        <v>47</v>
      </c>
      <c r="W5" s="1" t="s">
        <v>47</v>
      </c>
      <c r="X5" s="1"/>
      <c r="Y5" s="1"/>
      <c r="Z5" s="1"/>
      <c r="AA5" s="1">
        <v>-6016.0</v>
      </c>
      <c r="AB5" s="1" t="s">
        <v>53</v>
      </c>
      <c r="AC5" s="1">
        <v>946.872642394014</v>
      </c>
      <c r="AD5" s="1">
        <v>14.4134691521197</v>
      </c>
      <c r="AE5" s="1">
        <v>582.860356109725</v>
      </c>
      <c r="AF5" s="1">
        <v>942.792350124688</v>
      </c>
      <c r="AG5" s="1">
        <v>14.1285580299251</v>
      </c>
      <c r="AH5" s="1">
        <v>585.309618703241</v>
      </c>
      <c r="AI5" s="1">
        <v>48.0884986284289</v>
      </c>
      <c r="AJ5" s="1">
        <v>18.97517</v>
      </c>
      <c r="AK5" s="1">
        <v>50.00092</v>
      </c>
      <c r="AL5" s="1">
        <v>3.46138650124688</v>
      </c>
      <c r="AM5" s="1">
        <v>1.544526</v>
      </c>
      <c r="AN5" s="1">
        <v>9.528744</v>
      </c>
      <c r="AO5" s="1">
        <v>46.2338308728179</v>
      </c>
      <c r="AP5" s="1">
        <v>35.7301</v>
      </c>
      <c r="AQ5" s="1">
        <v>54.79886</v>
      </c>
    </row>
    <row r="6">
      <c r="A6" s="1" t="s">
        <v>54</v>
      </c>
      <c r="B6" s="5">
        <v>45471.728796296295</v>
      </c>
      <c r="C6" s="6">
        <v>45471.728803004</v>
      </c>
      <c r="D6" s="6">
        <v>45471.72880787037</v>
      </c>
      <c r="E6" s="7">
        <v>0.0010408195138888888</v>
      </c>
      <c r="F6" s="7">
        <v>0.0010306018518518518</v>
      </c>
      <c r="G6" s="7">
        <v>0.0010508912037037036</v>
      </c>
      <c r="H6" s="1">
        <v>745340.0</v>
      </c>
      <c r="I6" s="8">
        <v>1.0</v>
      </c>
      <c r="J6" s="8">
        <v>0.0</v>
      </c>
      <c r="K6" s="8">
        <v>1.0</v>
      </c>
      <c r="L6" s="9" t="s">
        <v>44</v>
      </c>
      <c r="M6" s="9" t="s">
        <v>44</v>
      </c>
      <c r="N6" s="9" t="s">
        <v>45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1" t="s">
        <v>46</v>
      </c>
      <c r="W6" s="1" t="s">
        <v>46</v>
      </c>
      <c r="X6" s="1"/>
      <c r="Y6" s="1"/>
      <c r="Z6" s="1"/>
      <c r="AA6" s="1">
        <v>-3106.0</v>
      </c>
      <c r="AB6" s="1" t="s">
        <v>51</v>
      </c>
      <c r="AC6" s="1">
        <v>901.15915340909</v>
      </c>
      <c r="AD6" s="1">
        <v>12.348719090909</v>
      </c>
      <c r="AE6" s="1">
        <v>578.591948863636</v>
      </c>
      <c r="AF6" s="1">
        <v>899.989180681818</v>
      </c>
      <c r="AG6" s="1">
        <v>12.2874332954545</v>
      </c>
      <c r="AH6" s="1">
        <v>584.689331818181</v>
      </c>
      <c r="AI6" s="1">
        <v>19.8713354545454</v>
      </c>
      <c r="AJ6" s="1">
        <v>19.53808</v>
      </c>
      <c r="AK6" s="1">
        <v>20.00007</v>
      </c>
      <c r="AL6" s="1">
        <v>5.92184845454545</v>
      </c>
      <c r="AM6" s="1">
        <v>4.156907</v>
      </c>
      <c r="AN6" s="1">
        <v>8.709981</v>
      </c>
      <c r="AO6" s="1">
        <v>49.7136088636363</v>
      </c>
      <c r="AP6" s="1">
        <v>42.52333</v>
      </c>
      <c r="AQ6" s="1">
        <v>54.79886</v>
      </c>
    </row>
    <row r="7">
      <c r="A7" s="1" t="s">
        <v>55</v>
      </c>
      <c r="B7" s="5">
        <v>45471.728796296295</v>
      </c>
      <c r="C7" s="6">
        <v>45471.72880613426</v>
      </c>
      <c r="D7" s="6">
        <v>45471.72880787037</v>
      </c>
      <c r="E7" s="7">
        <v>0.0010440474537037037</v>
      </c>
      <c r="F7" s="7">
        <v>0.0010371759259259258</v>
      </c>
      <c r="G7" s="7">
        <v>0.0010508912037037036</v>
      </c>
      <c r="H7" s="1">
        <v>745340.0</v>
      </c>
      <c r="I7" s="8">
        <v>1.0</v>
      </c>
      <c r="J7" s="8">
        <v>0.0</v>
      </c>
      <c r="K7" s="8">
        <v>1.0</v>
      </c>
      <c r="L7" s="9" t="s">
        <v>44</v>
      </c>
      <c r="M7" s="9" t="s">
        <v>44</v>
      </c>
      <c r="N7" s="9" t="s">
        <v>45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1" t="s">
        <v>46</v>
      </c>
      <c r="W7" s="1" t="s">
        <v>46</v>
      </c>
      <c r="X7" s="1"/>
      <c r="Y7" s="1"/>
      <c r="Z7" s="1"/>
      <c r="AA7" s="1">
        <v>-4076.0</v>
      </c>
      <c r="AB7" s="1" t="s">
        <v>56</v>
      </c>
      <c r="AC7" s="1">
        <v>894.061401666666</v>
      </c>
      <c r="AD7" s="1">
        <v>12.3100739999999</v>
      </c>
      <c r="AE7" s="1">
        <v>578.560853333333</v>
      </c>
      <c r="AF7" s="1">
        <v>896.008756666666</v>
      </c>
      <c r="AG7" s="1">
        <v>12.2748173333333</v>
      </c>
      <c r="AH7" s="1">
        <v>585.01046</v>
      </c>
      <c r="AI7" s="1">
        <v>19.9586761666666</v>
      </c>
      <c r="AJ7" s="1">
        <v>19.86667</v>
      </c>
      <c r="AK7" s="1">
        <v>20.00002</v>
      </c>
      <c r="AL7" s="1">
        <v>5.69698206666666</v>
      </c>
      <c r="AM7" s="1">
        <v>5.241606</v>
      </c>
      <c r="AN7" s="1">
        <v>7.269</v>
      </c>
      <c r="AO7" s="1">
        <v>47.3923635</v>
      </c>
      <c r="AP7" s="1">
        <v>42.52333</v>
      </c>
      <c r="AQ7" s="1">
        <v>54.63939</v>
      </c>
    </row>
    <row r="8">
      <c r="A8" s="1" t="s">
        <v>57</v>
      </c>
      <c r="B8" s="5">
        <v>45471.728796296295</v>
      </c>
      <c r="C8" s="6">
        <v>45471.72880597298</v>
      </c>
      <c r="D8" s="6">
        <v>45471.72880787037</v>
      </c>
      <c r="E8" s="7">
        <v>0.0010439342361111112</v>
      </c>
      <c r="F8" s="7">
        <v>0.0010371643518518518</v>
      </c>
      <c r="G8" s="7">
        <v>0.0010508912037037036</v>
      </c>
      <c r="H8" s="1">
        <v>745340.0</v>
      </c>
      <c r="I8" s="8">
        <v>1.0</v>
      </c>
      <c r="J8" s="8">
        <v>0.0</v>
      </c>
      <c r="K8" s="8">
        <v>1.0</v>
      </c>
      <c r="L8" s="9" t="s">
        <v>44</v>
      </c>
      <c r="M8" s="9" t="s">
        <v>44</v>
      </c>
      <c r="N8" s="9" t="s">
        <v>45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1" t="s">
        <v>47</v>
      </c>
      <c r="W8" s="1" t="s">
        <v>46</v>
      </c>
      <c r="X8" s="1"/>
      <c r="Y8" s="1"/>
      <c r="Z8" s="1"/>
      <c r="AA8" s="1">
        <v>-4464.0</v>
      </c>
      <c r="AB8" s="1" t="s">
        <v>48</v>
      </c>
      <c r="AC8" s="1">
        <v>892.830195081967</v>
      </c>
      <c r="AD8" s="1">
        <v>12.3069050819672</v>
      </c>
      <c r="AE8" s="1">
        <v>582.557786885246</v>
      </c>
      <c r="AF8" s="1">
        <v>896.146659016393</v>
      </c>
      <c r="AG8" s="1">
        <v>12.2744375409836</v>
      </c>
      <c r="AH8" s="1">
        <v>584.995411475409</v>
      </c>
      <c r="AI8" s="1">
        <v>19.550593114754</v>
      </c>
      <c r="AJ8" s="1">
        <v>18.42801</v>
      </c>
      <c r="AK8" s="1">
        <v>20.0</v>
      </c>
      <c r="AL8" s="1">
        <v>3.08879818032786</v>
      </c>
      <c r="AM8" s="1">
        <v>1.274622</v>
      </c>
      <c r="AN8" s="1">
        <v>6.961095</v>
      </c>
      <c r="AO8" s="1">
        <v>47.5114047540983</v>
      </c>
      <c r="AP8" s="1">
        <v>42.52333</v>
      </c>
      <c r="AQ8" s="1">
        <v>54.65388</v>
      </c>
    </row>
    <row r="9">
      <c r="A9" s="1" t="s">
        <v>58</v>
      </c>
      <c r="B9" s="5">
        <v>45471.72880787037</v>
      </c>
      <c r="C9" s="6">
        <v>45471.72880787037</v>
      </c>
      <c r="D9" s="6">
        <v>45471.72880787037</v>
      </c>
      <c r="E9" s="7">
        <v>0.0010485378009259258</v>
      </c>
      <c r="F9" s="7">
        <v>0.0010462152777777779</v>
      </c>
      <c r="G9" s="7">
        <v>0.0010508912037037036</v>
      </c>
      <c r="H9" s="1">
        <v>745340.0</v>
      </c>
      <c r="I9" s="8">
        <v>1.0</v>
      </c>
      <c r="J9" s="8">
        <v>0.0</v>
      </c>
      <c r="K9" s="8">
        <v>1.0</v>
      </c>
      <c r="L9" s="9" t="s">
        <v>44</v>
      </c>
      <c r="M9" s="9" t="s">
        <v>44</v>
      </c>
      <c r="N9" s="9" t="s">
        <v>45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1" t="s">
        <v>46</v>
      </c>
      <c r="W9" s="1" t="s">
        <v>46</v>
      </c>
      <c r="X9" s="1"/>
      <c r="Y9" s="1"/>
      <c r="Z9" s="1"/>
      <c r="AA9" s="1">
        <v>-5822.0</v>
      </c>
      <c r="AB9" s="1" t="s">
        <v>59</v>
      </c>
      <c r="AC9" s="1">
        <v>884.193714285714</v>
      </c>
      <c r="AD9" s="1">
        <v>12.296779047619</v>
      </c>
      <c r="AE9" s="1">
        <v>582.561971428571</v>
      </c>
      <c r="AF9" s="1">
        <v>891.087938095238</v>
      </c>
      <c r="AG9" s="1">
        <v>12.370599047619</v>
      </c>
      <c r="AH9" s="1">
        <v>585.317057142857</v>
      </c>
      <c r="AI9" s="1">
        <v>19.3106914285714</v>
      </c>
      <c r="AJ9" s="1">
        <v>17.95355</v>
      </c>
      <c r="AK9" s="1">
        <v>20.0</v>
      </c>
      <c r="AL9" s="1">
        <v>5.93166528571428</v>
      </c>
      <c r="AM9" s="1">
        <v>4.729805</v>
      </c>
      <c r="AN9" s="1">
        <v>7.137469</v>
      </c>
      <c r="AO9" s="1">
        <v>42.7123447619047</v>
      </c>
      <c r="AP9" s="1">
        <v>42.52333</v>
      </c>
      <c r="AQ9" s="1">
        <v>43.20142</v>
      </c>
    </row>
    <row r="10">
      <c r="A10" s="1" t="s">
        <v>60</v>
      </c>
      <c r="B10" s="5">
        <v>45471.72881944444</v>
      </c>
      <c r="C10" s="6">
        <v>45471.72881944444</v>
      </c>
      <c r="D10" s="6">
        <v>45471.72881944444</v>
      </c>
      <c r="E10" s="7">
        <v>0.001051611111111111</v>
      </c>
      <c r="F10" s="7">
        <v>0.0010513310185185187</v>
      </c>
      <c r="G10" s="7">
        <v>0.001052013888888889</v>
      </c>
      <c r="H10" s="1">
        <v>745340.0</v>
      </c>
      <c r="I10" s="8">
        <v>1.0</v>
      </c>
      <c r="J10" s="10">
        <v>1.0</v>
      </c>
      <c r="K10" s="10">
        <v>0.0</v>
      </c>
      <c r="L10" s="9" t="s">
        <v>61</v>
      </c>
      <c r="M10" s="9" t="s">
        <v>44</v>
      </c>
      <c r="N10" s="9" t="s">
        <v>45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10">
        <v>1.0</v>
      </c>
      <c r="U10" s="10">
        <v>1.0</v>
      </c>
      <c r="V10" s="1" t="s">
        <v>46</v>
      </c>
      <c r="W10" s="1" t="s">
        <v>47</v>
      </c>
      <c r="X10" s="1"/>
      <c r="Y10" s="1"/>
      <c r="Z10" s="1"/>
      <c r="AA10" s="1">
        <v>-3106.0</v>
      </c>
      <c r="AB10" s="1" t="s">
        <v>51</v>
      </c>
      <c r="AC10" s="1">
        <v>896.03052</v>
      </c>
      <c r="AD10" s="1">
        <v>12.316888</v>
      </c>
      <c r="AE10" s="1">
        <v>578.56666</v>
      </c>
      <c r="AF10" s="1">
        <v>888.03198</v>
      </c>
      <c r="AG10" s="1">
        <v>12.150938</v>
      </c>
      <c r="AH10" s="1">
        <v>585.2834</v>
      </c>
      <c r="AI10" s="1">
        <v>19.8102859999999</v>
      </c>
      <c r="AJ10" s="1">
        <v>19.58002</v>
      </c>
      <c r="AK10" s="1">
        <v>19.98668</v>
      </c>
      <c r="AL10" s="1">
        <v>8.9468404</v>
      </c>
      <c r="AM10" s="1">
        <v>8.794537</v>
      </c>
      <c r="AN10" s="1">
        <v>9.092277</v>
      </c>
      <c r="AO10" s="1">
        <v>41.975544</v>
      </c>
      <c r="AP10" s="1">
        <v>41.69184</v>
      </c>
      <c r="AQ10" s="1">
        <v>42.323</v>
      </c>
    </row>
    <row r="11">
      <c r="A11" s="1" t="s">
        <v>62</v>
      </c>
      <c r="B11" s="5">
        <v>45471.72881944444</v>
      </c>
      <c r="C11" s="6">
        <v>45471.72883905402</v>
      </c>
      <c r="D11" s="6">
        <v>45471.728854166664</v>
      </c>
      <c r="E11" s="7">
        <v>0.0010766241203703703</v>
      </c>
      <c r="F11" s="7">
        <v>0.001058460648148148</v>
      </c>
      <c r="G11" s="7">
        <v>0.0010947222222222222</v>
      </c>
      <c r="H11" s="1">
        <v>745340.0</v>
      </c>
      <c r="I11" s="8">
        <v>1.0</v>
      </c>
      <c r="J11" s="10">
        <v>1.0</v>
      </c>
      <c r="K11" s="10">
        <v>0.0</v>
      </c>
      <c r="L11" s="9" t="s">
        <v>61</v>
      </c>
      <c r="M11" s="9" t="s">
        <v>44</v>
      </c>
      <c r="N11" s="9" t="s">
        <v>45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10">
        <v>1.0</v>
      </c>
      <c r="U11" s="10">
        <v>1.0</v>
      </c>
      <c r="V11" s="1" t="s">
        <v>63</v>
      </c>
      <c r="W11" s="1" t="s">
        <v>46</v>
      </c>
      <c r="X11" s="9" t="s">
        <v>64</v>
      </c>
      <c r="Y11" s="9" t="s">
        <v>65</v>
      </c>
      <c r="Z11" s="9" t="s">
        <v>66</v>
      </c>
      <c r="AA11" s="1">
        <v>-390.0</v>
      </c>
      <c r="AB11" s="1" t="s">
        <v>67</v>
      </c>
      <c r="AC11" s="1">
        <v>868.86205732484</v>
      </c>
      <c r="AD11" s="1">
        <v>12.1960059235668</v>
      </c>
      <c r="AE11" s="1">
        <v>585.065443949044</v>
      </c>
      <c r="AF11" s="1">
        <v>870.818140127388</v>
      </c>
      <c r="AG11" s="1">
        <v>12.1763350955414</v>
      </c>
      <c r="AH11" s="1">
        <v>588.843164968152</v>
      </c>
      <c r="AI11" s="1">
        <v>10.0194641719745</v>
      </c>
      <c r="AJ11" s="1">
        <v>9.653238</v>
      </c>
      <c r="AK11" s="1">
        <v>12.13292</v>
      </c>
      <c r="AL11" s="1">
        <v>3.96494816921942</v>
      </c>
      <c r="AM11" s="1">
        <v>0.0</v>
      </c>
      <c r="AN11" s="1">
        <v>9.158396</v>
      </c>
      <c r="AO11" s="1">
        <v>29.6400419745222</v>
      </c>
      <c r="AP11" s="1">
        <v>24.67135</v>
      </c>
      <c r="AQ11" s="1">
        <v>41.05727</v>
      </c>
    </row>
    <row r="12">
      <c r="A12" s="1" t="s">
        <v>68</v>
      </c>
      <c r="B12" s="5">
        <v>45471.72881944444</v>
      </c>
      <c r="C12" s="6">
        <v>45471.728823352576</v>
      </c>
      <c r="D12" s="6">
        <v>45471.72883101852</v>
      </c>
      <c r="E12" s="7">
        <v>0.0010598985300925925</v>
      </c>
      <c r="F12" s="7">
        <v>0.0010513310185185187</v>
      </c>
      <c r="G12" s="7">
        <v>0.0010684722222222222</v>
      </c>
      <c r="H12" s="1">
        <v>745340.0</v>
      </c>
      <c r="I12" s="8">
        <v>1.0</v>
      </c>
      <c r="J12" s="10">
        <v>1.0</v>
      </c>
      <c r="K12" s="10">
        <v>0.0</v>
      </c>
      <c r="L12" s="9" t="s">
        <v>61</v>
      </c>
      <c r="M12" s="9" t="s">
        <v>44</v>
      </c>
      <c r="N12" s="9" t="s">
        <v>45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10">
        <v>1.0</v>
      </c>
      <c r="U12" s="10">
        <v>1.0</v>
      </c>
      <c r="V12" s="1" t="s">
        <v>46</v>
      </c>
      <c r="W12" s="1" t="s">
        <v>46</v>
      </c>
      <c r="X12" s="1"/>
      <c r="Y12" s="1"/>
      <c r="Z12" s="1"/>
      <c r="AA12" s="1">
        <v>-4076.0</v>
      </c>
      <c r="AB12" s="1" t="s">
        <v>56</v>
      </c>
      <c r="AC12" s="1">
        <v>886.461964935064</v>
      </c>
      <c r="AD12" s="1">
        <v>12.2982297402597</v>
      </c>
      <c r="AE12" s="1">
        <v>578.557661038961</v>
      </c>
      <c r="AF12" s="1">
        <v>880.346046753246</v>
      </c>
      <c r="AG12" s="1">
        <v>12.1696702597402</v>
      </c>
      <c r="AH12" s="1">
        <v>584.207823376623</v>
      </c>
      <c r="AI12" s="1">
        <v>19.9788757142857</v>
      </c>
      <c r="AJ12" s="1">
        <v>19.86667</v>
      </c>
      <c r="AK12" s="1">
        <v>20.0</v>
      </c>
      <c r="AL12" s="1">
        <v>7.02287390909091</v>
      </c>
      <c r="AM12" s="1">
        <v>5.619551</v>
      </c>
      <c r="AN12" s="1">
        <v>9.334386</v>
      </c>
      <c r="AO12" s="1">
        <v>37.2255274025974</v>
      </c>
      <c r="AP12" s="1">
        <v>32.27441</v>
      </c>
      <c r="AQ12" s="1">
        <v>42.323</v>
      </c>
    </row>
    <row r="13">
      <c r="A13" s="1" t="s">
        <v>69</v>
      </c>
      <c r="B13" s="5">
        <v>45471.72881944444</v>
      </c>
      <c r="C13" s="6">
        <v>45471.72882258598</v>
      </c>
      <c r="D13" s="6">
        <v>45471.72883101852</v>
      </c>
      <c r="E13" s="7">
        <v>0.0010590987037037037</v>
      </c>
      <c r="F13" s="7">
        <v>0.0010513310185185187</v>
      </c>
      <c r="G13" s="7">
        <v>0.001067164351851852</v>
      </c>
      <c r="H13" s="1">
        <v>745340.0</v>
      </c>
      <c r="I13" s="8">
        <v>1.0</v>
      </c>
      <c r="J13" s="10">
        <v>1.0</v>
      </c>
      <c r="K13" s="10">
        <v>0.0</v>
      </c>
      <c r="L13" s="9" t="s">
        <v>61</v>
      </c>
      <c r="M13" s="9" t="s">
        <v>44</v>
      </c>
      <c r="N13" s="9" t="s">
        <v>45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10">
        <v>1.0</v>
      </c>
      <c r="U13" s="10">
        <v>1.0</v>
      </c>
      <c r="V13" s="1" t="s">
        <v>47</v>
      </c>
      <c r="W13" s="1" t="s">
        <v>47</v>
      </c>
      <c r="X13" s="1"/>
      <c r="Y13" s="1"/>
      <c r="Z13" s="1"/>
      <c r="AA13" s="1">
        <v>-4464.0</v>
      </c>
      <c r="AB13" s="1" t="s">
        <v>48</v>
      </c>
      <c r="AC13" s="1">
        <v>886.842495714285</v>
      </c>
      <c r="AD13" s="1">
        <v>12.2980247142857</v>
      </c>
      <c r="AE13" s="1">
        <v>582.555021428571</v>
      </c>
      <c r="AF13" s="1">
        <v>881.025627142857</v>
      </c>
      <c r="AG13" s="1">
        <v>12.1690574285714</v>
      </c>
      <c r="AH13" s="1">
        <v>584.215647142857</v>
      </c>
      <c r="AI13" s="1">
        <v>11.5346500142857</v>
      </c>
      <c r="AJ13" s="1">
        <v>5.604267</v>
      </c>
      <c r="AK13" s="1">
        <v>18.492</v>
      </c>
      <c r="AL13" s="1">
        <v>4.7599696</v>
      </c>
      <c r="AM13" s="1">
        <v>1.448204</v>
      </c>
      <c r="AN13" s="1">
        <v>9.433894</v>
      </c>
      <c r="AO13" s="1">
        <v>37.6973991428571</v>
      </c>
      <c r="AP13" s="1">
        <v>32.80095</v>
      </c>
      <c r="AQ13" s="1">
        <v>42.323</v>
      </c>
    </row>
    <row r="14">
      <c r="A14" s="1" t="s">
        <v>70</v>
      </c>
      <c r="B14" s="5">
        <v>45471.72881944444</v>
      </c>
      <c r="C14" s="6">
        <v>45471.72882783565</v>
      </c>
      <c r="D14" s="6">
        <v>45471.728842592594</v>
      </c>
      <c r="E14" s="7">
        <v>0.0010647063078703704</v>
      </c>
      <c r="F14" s="7">
        <v>0.0010513310185185187</v>
      </c>
      <c r="G14" s="7">
        <v>0.001078425925925926</v>
      </c>
      <c r="H14" s="1">
        <v>745340.0</v>
      </c>
      <c r="I14" s="8">
        <v>1.0</v>
      </c>
      <c r="J14" s="10">
        <v>1.0</v>
      </c>
      <c r="K14" s="10">
        <v>0.0</v>
      </c>
      <c r="L14" s="9" t="s">
        <v>61</v>
      </c>
      <c r="M14" s="9" t="s">
        <v>61</v>
      </c>
      <c r="N14" s="9" t="s">
        <v>45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10">
        <v>1.0</v>
      </c>
      <c r="U14" s="10">
        <v>1.0</v>
      </c>
      <c r="V14" s="1" t="s">
        <v>63</v>
      </c>
      <c r="W14" s="1" t="s">
        <v>46</v>
      </c>
      <c r="X14" s="9" t="s">
        <v>64</v>
      </c>
      <c r="Y14" s="9" t="s">
        <v>65</v>
      </c>
      <c r="Z14" s="9" t="s">
        <v>66</v>
      </c>
      <c r="AA14" s="1">
        <v>-5822.0</v>
      </c>
      <c r="AB14" s="1" t="s">
        <v>59</v>
      </c>
      <c r="AC14" s="1">
        <v>879.071931666666</v>
      </c>
      <c r="AD14" s="1">
        <v>12.2976568333333</v>
      </c>
      <c r="AE14" s="1">
        <v>582.59817</v>
      </c>
      <c r="AF14" s="1">
        <v>876.7041375</v>
      </c>
      <c r="AG14" s="1">
        <v>12.17097575</v>
      </c>
      <c r="AH14" s="1">
        <v>584.896840833333</v>
      </c>
      <c r="AI14" s="1">
        <v>9.915566625</v>
      </c>
      <c r="AJ14" s="1">
        <v>2.229752</v>
      </c>
      <c r="AK14" s="1">
        <v>18.21558</v>
      </c>
      <c r="AL14" s="1">
        <v>3.36639613616666</v>
      </c>
      <c r="AM14" s="1">
        <v>0.0</v>
      </c>
      <c r="AN14" s="1">
        <v>9.274339</v>
      </c>
      <c r="AO14" s="1">
        <v>34.8649418333333</v>
      </c>
      <c r="AP14" s="1">
        <v>28.6186</v>
      </c>
      <c r="AQ14" s="1">
        <v>42.323</v>
      </c>
    </row>
    <row r="15">
      <c r="A15" s="1" t="s">
        <v>71</v>
      </c>
      <c r="B15" s="5">
        <v>45471.72881944444</v>
      </c>
      <c r="C15" s="6">
        <v>45471.72881944444</v>
      </c>
      <c r="D15" s="6">
        <v>45471.72881944444</v>
      </c>
      <c r="E15" s="7">
        <v>0.0010545702662037037</v>
      </c>
      <c r="F15" s="7">
        <v>0.0010513194444444446</v>
      </c>
      <c r="G15" s="7">
        <v>0.0010581365740740742</v>
      </c>
      <c r="H15" s="1">
        <v>745340.0</v>
      </c>
      <c r="I15" s="8">
        <v>1.0</v>
      </c>
      <c r="J15" s="10">
        <v>1.0</v>
      </c>
      <c r="K15" s="10">
        <v>0.0</v>
      </c>
      <c r="L15" s="9" t="s">
        <v>61</v>
      </c>
      <c r="M15" s="9" t="s">
        <v>61</v>
      </c>
      <c r="N15" s="9" t="s">
        <v>45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10">
        <v>1.0</v>
      </c>
      <c r="U15" s="10">
        <v>1.0</v>
      </c>
      <c r="V15" s="1" t="s">
        <v>46</v>
      </c>
      <c r="W15" s="1" t="s">
        <v>46</v>
      </c>
      <c r="X15" s="1"/>
      <c r="Y15" s="1"/>
      <c r="Z15" s="1"/>
      <c r="AA15" s="1">
        <v>-6016.0</v>
      </c>
      <c r="AB15" s="1" t="s">
        <v>53</v>
      </c>
      <c r="AC15" s="1">
        <v>893.803229032258</v>
      </c>
      <c r="AD15" s="1">
        <v>12.3086832258064</v>
      </c>
      <c r="AE15" s="1">
        <v>582.559041935484</v>
      </c>
      <c r="AF15" s="1">
        <v>885.097370967741</v>
      </c>
      <c r="AG15" s="1">
        <v>12.1685303225806</v>
      </c>
      <c r="AH15" s="1">
        <v>584.759864516129</v>
      </c>
      <c r="AI15" s="1">
        <v>15.8252406451612</v>
      </c>
      <c r="AJ15" s="1">
        <v>12.89997</v>
      </c>
      <c r="AK15" s="1">
        <v>18.492</v>
      </c>
      <c r="AL15" s="1">
        <v>7.50641806451612</v>
      </c>
      <c r="AM15" s="1">
        <v>5.755971</v>
      </c>
      <c r="AN15" s="1">
        <v>9.456581</v>
      </c>
      <c r="AO15" s="1">
        <v>41.3938041935483</v>
      </c>
      <c r="AP15" s="1">
        <v>41.0827</v>
      </c>
      <c r="AQ15" s="1">
        <v>42.323</v>
      </c>
    </row>
    <row r="16">
      <c r="A16" s="1" t="s">
        <v>72</v>
      </c>
      <c r="B16" s="5">
        <v>45471.729212962964</v>
      </c>
      <c r="C16" s="6">
        <v>45471.7292236211</v>
      </c>
      <c r="D16" s="6">
        <v>45471.72923611111</v>
      </c>
      <c r="E16" s="7">
        <v>0.0014607242476851851</v>
      </c>
      <c r="F16" s="7">
        <v>0.0014447453703703703</v>
      </c>
      <c r="G16" s="7">
        <v>0.0014766435185185184</v>
      </c>
      <c r="H16" s="1">
        <v>745340.0</v>
      </c>
      <c r="I16" s="10">
        <v>1.0</v>
      </c>
      <c r="J16" s="10">
        <v>1.0</v>
      </c>
      <c r="K16" s="10">
        <v>1.0</v>
      </c>
      <c r="L16" s="9" t="s">
        <v>61</v>
      </c>
      <c r="M16" s="9" t="s">
        <v>61</v>
      </c>
      <c r="N16" s="9" t="s">
        <v>45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10">
        <v>1.0</v>
      </c>
      <c r="U16" s="10">
        <v>1.0</v>
      </c>
      <c r="V16" s="1" t="s">
        <v>46</v>
      </c>
      <c r="W16" s="1" t="s">
        <v>46</v>
      </c>
      <c r="X16" s="1"/>
      <c r="Y16" s="1"/>
      <c r="Z16" s="1"/>
      <c r="AA16" s="1">
        <v>-4270.0</v>
      </c>
      <c r="AB16" s="1" t="s">
        <v>73</v>
      </c>
      <c r="AC16" s="1">
        <v>967.149166906474</v>
      </c>
      <c r="AD16" s="1">
        <v>17.233897266187</v>
      </c>
      <c r="AE16" s="1">
        <v>737.754429496403</v>
      </c>
      <c r="AF16" s="1">
        <v>970.989441726618</v>
      </c>
      <c r="AG16" s="1">
        <v>17.1092347482014</v>
      </c>
      <c r="AH16" s="1">
        <v>736.161935251798</v>
      </c>
      <c r="AI16" s="1">
        <v>0.287681427559568</v>
      </c>
      <c r="AJ16" s="11">
        <v>9.41714E-5</v>
      </c>
      <c r="AK16" s="1">
        <v>3.4761</v>
      </c>
      <c r="AL16" s="1">
        <v>4.78563601438848</v>
      </c>
      <c r="AM16" s="1">
        <v>2.298731</v>
      </c>
      <c r="AN16" s="1">
        <v>9.42063</v>
      </c>
      <c r="AO16" s="1">
        <v>23.1253068345323</v>
      </c>
      <c r="AP16" s="1">
        <v>21.55436</v>
      </c>
      <c r="AQ16" s="1">
        <v>24.55052</v>
      </c>
    </row>
    <row r="17">
      <c r="A17" s="1" t="s">
        <v>74</v>
      </c>
      <c r="B17" s="5">
        <v>45471.72922453703</v>
      </c>
      <c r="C17" s="6">
        <v>45471.72923795412</v>
      </c>
      <c r="D17" s="6">
        <v>45471.72925925926</v>
      </c>
      <c r="E17" s="7">
        <v>0.0014750752546296296</v>
      </c>
      <c r="F17" s="7">
        <v>0.0014568518518518518</v>
      </c>
      <c r="G17" s="7">
        <v>0.0014932175925925926</v>
      </c>
      <c r="H17" s="1">
        <v>745340.0</v>
      </c>
      <c r="I17" s="10">
        <v>1.0</v>
      </c>
      <c r="J17" s="10">
        <v>1.0</v>
      </c>
      <c r="K17" s="10">
        <v>1.0</v>
      </c>
      <c r="L17" s="9" t="s">
        <v>61</v>
      </c>
      <c r="M17" s="9" t="s">
        <v>61</v>
      </c>
      <c r="N17" s="9" t="s">
        <v>45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10">
        <v>1.0</v>
      </c>
      <c r="U17" s="10">
        <v>1.0</v>
      </c>
      <c r="V17" s="1" t="s">
        <v>46</v>
      </c>
      <c r="W17" s="1" t="s">
        <v>46</v>
      </c>
      <c r="X17" s="1"/>
      <c r="Y17" s="1"/>
      <c r="Z17" s="1"/>
      <c r="AA17" s="1">
        <v>-5046.0</v>
      </c>
      <c r="AB17" s="1" t="s">
        <v>75</v>
      </c>
      <c r="AC17" s="1">
        <v>972.869051592356</v>
      </c>
      <c r="AD17" s="1">
        <v>17.13972</v>
      </c>
      <c r="AE17" s="1">
        <v>744.628779617834</v>
      </c>
      <c r="AF17" s="1">
        <v>976.843417834394</v>
      </c>
      <c r="AG17" s="1">
        <v>17.1153310191082</v>
      </c>
      <c r="AH17" s="1">
        <v>741.567540764331</v>
      </c>
      <c r="AI17" s="1">
        <v>6.2085401210191</v>
      </c>
      <c r="AJ17" s="1">
        <v>4.400128</v>
      </c>
      <c r="AK17" s="1">
        <v>9.080123</v>
      </c>
      <c r="AL17" s="1">
        <v>4.94916996178343</v>
      </c>
      <c r="AM17" s="1">
        <v>2.608659</v>
      </c>
      <c r="AN17" s="1">
        <v>9.346809</v>
      </c>
      <c r="AO17" s="1">
        <v>24.2819656050955</v>
      </c>
      <c r="AP17" s="1">
        <v>22.80764</v>
      </c>
      <c r="AQ17" s="1">
        <v>25.61346</v>
      </c>
    </row>
    <row r="18">
      <c r="A18" s="1" t="s">
        <v>76</v>
      </c>
      <c r="B18" s="5">
        <v>45471.72923611111</v>
      </c>
      <c r="C18" s="6">
        <v>45471.72925618176</v>
      </c>
      <c r="D18" s="6">
        <v>45471.72927083333</v>
      </c>
      <c r="E18" s="7">
        <v>0.0014938220486111111</v>
      </c>
      <c r="F18" s="7">
        <v>0.00147375</v>
      </c>
      <c r="G18" s="7">
        <v>0.0015135763888888887</v>
      </c>
      <c r="H18" s="1">
        <v>745340.0</v>
      </c>
      <c r="I18" s="10">
        <v>1.0</v>
      </c>
      <c r="J18" s="10">
        <v>1.0</v>
      </c>
      <c r="K18" s="10">
        <v>1.0</v>
      </c>
      <c r="L18" s="9" t="s">
        <v>61</v>
      </c>
      <c r="M18" s="9" t="s">
        <v>61</v>
      </c>
      <c r="N18" s="9" t="s">
        <v>45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10">
        <v>1.0</v>
      </c>
      <c r="U18" s="10">
        <v>1.0</v>
      </c>
      <c r="V18" s="1" t="s">
        <v>47</v>
      </c>
      <c r="W18" s="1" t="s">
        <v>46</v>
      </c>
      <c r="X18" s="1"/>
      <c r="Y18" s="1"/>
      <c r="Z18" s="1"/>
      <c r="AA18" s="1">
        <v>-3494.0</v>
      </c>
      <c r="AB18" s="1" t="s">
        <v>77</v>
      </c>
      <c r="AC18" s="1">
        <v>986.505405780346</v>
      </c>
      <c r="AD18" s="1">
        <v>17.1858145086705</v>
      </c>
      <c r="AE18" s="1">
        <v>749.186616184971</v>
      </c>
      <c r="AF18" s="1">
        <v>986.914112138728</v>
      </c>
      <c r="AG18" s="1">
        <v>17.1143843352601</v>
      </c>
      <c r="AH18" s="1">
        <v>745.250893641618</v>
      </c>
      <c r="AI18" s="1">
        <v>14.3303659537572</v>
      </c>
      <c r="AJ18" s="1">
        <v>11.01738</v>
      </c>
      <c r="AK18" s="1">
        <v>17.75951</v>
      </c>
      <c r="AL18" s="1">
        <v>3.39665580924855</v>
      </c>
      <c r="AM18" s="1">
        <v>1.78092</v>
      </c>
      <c r="AN18" s="1">
        <v>7.125204</v>
      </c>
      <c r="AO18" s="1">
        <v>25.814539884393</v>
      </c>
      <c r="AP18" s="1">
        <v>24.39909</v>
      </c>
      <c r="AQ18" s="1">
        <v>27.84559</v>
      </c>
    </row>
    <row r="19">
      <c r="A19" s="1" t="s">
        <v>78</v>
      </c>
      <c r="B19" s="5">
        <v>45471.72924768519</v>
      </c>
      <c r="C19" s="6">
        <v>45471.729261026296</v>
      </c>
      <c r="D19" s="6">
        <v>45471.72927083333</v>
      </c>
      <c r="E19" s="7">
        <v>0.0014986836458333332</v>
      </c>
      <c r="F19" s="7">
        <v>0.0014838425925925926</v>
      </c>
      <c r="G19" s="7">
        <v>0.0015135763888888887</v>
      </c>
      <c r="H19" s="1">
        <v>745340.0</v>
      </c>
      <c r="I19" s="10">
        <v>1.0</v>
      </c>
      <c r="J19" s="10">
        <v>1.0</v>
      </c>
      <c r="K19" s="10">
        <v>1.0</v>
      </c>
      <c r="L19" s="9" t="s">
        <v>61</v>
      </c>
      <c r="M19" s="9" t="s">
        <v>61</v>
      </c>
      <c r="N19" s="9" t="s">
        <v>45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10">
        <v>1.0</v>
      </c>
      <c r="U19" s="10">
        <v>1.0</v>
      </c>
      <c r="V19" s="1" t="s">
        <v>47</v>
      </c>
      <c r="W19" s="1" t="s">
        <v>46</v>
      </c>
      <c r="X19" s="1"/>
      <c r="Y19" s="1"/>
      <c r="Z19" s="1"/>
      <c r="AA19" s="1">
        <v>-3882.0</v>
      </c>
      <c r="AB19" s="1" t="s">
        <v>79</v>
      </c>
      <c r="AC19" s="1">
        <v>993.378802290076</v>
      </c>
      <c r="AD19" s="1">
        <v>17.234177480916</v>
      </c>
      <c r="AE19" s="1">
        <v>749.113764885496</v>
      </c>
      <c r="AF19" s="1">
        <v>989.77003740458</v>
      </c>
      <c r="AG19" s="1">
        <v>17.1137476335877</v>
      </c>
      <c r="AH19" s="1">
        <v>745.824970992366</v>
      </c>
      <c r="AI19" s="1">
        <v>15.2391691603053</v>
      </c>
      <c r="AJ19" s="1">
        <v>12.63774</v>
      </c>
      <c r="AK19" s="1">
        <v>17.83946</v>
      </c>
      <c r="AL19" s="1">
        <v>3.62522239694656</v>
      </c>
      <c r="AM19" s="1">
        <v>1.780227</v>
      </c>
      <c r="AN19" s="1">
        <v>7.178415</v>
      </c>
      <c r="AO19" s="1">
        <v>26.198324351145</v>
      </c>
      <c r="AP19" s="1">
        <v>24.81578</v>
      </c>
      <c r="AQ19" s="1">
        <v>27.84559</v>
      </c>
    </row>
    <row r="20">
      <c r="A20" s="1" t="s">
        <v>80</v>
      </c>
      <c r="B20" s="5">
        <v>45471.72928240741</v>
      </c>
      <c r="C20" s="6">
        <v>45471.72928732971</v>
      </c>
      <c r="D20" s="6">
        <v>45471.72929398148</v>
      </c>
      <c r="E20" s="7">
        <v>0.0015239359837962963</v>
      </c>
      <c r="F20" s="7">
        <v>0.0015140393518518517</v>
      </c>
      <c r="G20" s="7">
        <v>0.0015338888888888889</v>
      </c>
      <c r="H20" s="1">
        <v>745340.0</v>
      </c>
      <c r="I20" s="10">
        <v>1.0</v>
      </c>
      <c r="J20" s="10">
        <v>0.0</v>
      </c>
      <c r="K20" s="10">
        <v>1.0</v>
      </c>
      <c r="L20" s="9" t="s">
        <v>44</v>
      </c>
      <c r="M20" s="9" t="s">
        <v>44</v>
      </c>
      <c r="N20" s="9" t="s">
        <v>45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10">
        <v>0.0</v>
      </c>
      <c r="U20" s="10">
        <v>0.0</v>
      </c>
      <c r="V20" s="1" t="s">
        <v>46</v>
      </c>
      <c r="W20" s="1" t="s">
        <v>46</v>
      </c>
      <c r="X20" s="1"/>
      <c r="Y20" s="1"/>
      <c r="Z20" s="1"/>
      <c r="AA20" s="1">
        <v>-3494.0</v>
      </c>
      <c r="AB20" s="1" t="s">
        <v>77</v>
      </c>
      <c r="AC20" s="1">
        <v>998.510212643678</v>
      </c>
      <c r="AD20" s="1">
        <v>17.2231826436781</v>
      </c>
      <c r="AE20" s="1">
        <v>749.144037931034</v>
      </c>
      <c r="AF20" s="1">
        <v>1006.43190804597</v>
      </c>
      <c r="AG20" s="1">
        <v>17.0286144827586</v>
      </c>
      <c r="AH20" s="1">
        <v>745.590096551724</v>
      </c>
      <c r="AI20" s="1">
        <v>19.2616388505747</v>
      </c>
      <c r="AJ20" s="1">
        <v>17.79948</v>
      </c>
      <c r="AK20" s="1">
        <v>20.00014</v>
      </c>
      <c r="AL20" s="1">
        <v>7.19716350574712</v>
      </c>
      <c r="AM20" s="1">
        <v>4.992235</v>
      </c>
      <c r="AN20" s="1">
        <v>9.500306</v>
      </c>
      <c r="AO20" s="1">
        <v>29.256616321839</v>
      </c>
      <c r="AP20" s="1">
        <v>27.87523</v>
      </c>
      <c r="AQ20" s="1">
        <v>30.84151</v>
      </c>
    </row>
    <row r="21">
      <c r="A21" s="1" t="s">
        <v>81</v>
      </c>
      <c r="B21" s="5">
        <v>45471.72928240741</v>
      </c>
      <c r="C21" s="6">
        <v>45471.72929608586</v>
      </c>
      <c r="D21" s="6">
        <v>45471.729317129626</v>
      </c>
      <c r="E21" s="7">
        <v>0.001532954537037037</v>
      </c>
      <c r="F21" s="7">
        <v>0.0015140393518518517</v>
      </c>
      <c r="G21" s="7">
        <v>0.0015517708333333334</v>
      </c>
      <c r="H21" s="1">
        <v>745340.0</v>
      </c>
      <c r="I21" s="10">
        <v>1.0</v>
      </c>
      <c r="J21" s="10">
        <v>0.0</v>
      </c>
      <c r="K21" s="10">
        <v>1.0</v>
      </c>
      <c r="L21" s="9" t="s">
        <v>44</v>
      </c>
      <c r="M21" s="9" t="s">
        <v>44</v>
      </c>
      <c r="N21" s="9" t="s">
        <v>45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10">
        <v>0.0</v>
      </c>
      <c r="U21" s="10">
        <v>0.0</v>
      </c>
      <c r="V21" s="1" t="s">
        <v>47</v>
      </c>
      <c r="W21" s="1" t="s">
        <v>47</v>
      </c>
      <c r="X21" s="1"/>
      <c r="Y21" s="1"/>
      <c r="Z21" s="1"/>
      <c r="AA21" s="1">
        <v>-3882.0</v>
      </c>
      <c r="AB21" s="1" t="s">
        <v>79</v>
      </c>
      <c r="AC21" s="1">
        <v>1008.12566060606</v>
      </c>
      <c r="AD21" s="1">
        <v>17.1169746666666</v>
      </c>
      <c r="AE21" s="1">
        <v>749.123998787878</v>
      </c>
      <c r="AF21" s="1">
        <v>1013.11287878787</v>
      </c>
      <c r="AG21" s="1">
        <v>16.8518041818181</v>
      </c>
      <c r="AH21" s="1">
        <v>745.526908484848</v>
      </c>
      <c r="AI21" s="1">
        <v>19.6391183030303</v>
      </c>
      <c r="AJ21" s="1">
        <v>17.87944</v>
      </c>
      <c r="AK21" s="1">
        <v>20.00103</v>
      </c>
      <c r="AL21" s="1">
        <v>4.91558043636363</v>
      </c>
      <c r="AM21" s="1">
        <v>1.839042</v>
      </c>
      <c r="AN21" s="1">
        <v>9.535246</v>
      </c>
      <c r="AO21" s="1">
        <v>30.8761989696969</v>
      </c>
      <c r="AP21" s="1">
        <v>27.87523</v>
      </c>
      <c r="AQ21" s="1">
        <v>34.68747</v>
      </c>
    </row>
    <row r="22">
      <c r="A22" s="1" t="s">
        <v>82</v>
      </c>
      <c r="B22" s="5">
        <v>45471.72929398148</v>
      </c>
      <c r="C22" s="6">
        <v>45471.729313537675</v>
      </c>
      <c r="D22" s="6">
        <v>45471.7293287037</v>
      </c>
      <c r="E22" s="7">
        <v>0.0015511284722222224</v>
      </c>
      <c r="F22" s="7">
        <v>0.0015310069444444444</v>
      </c>
      <c r="G22" s="7">
        <v>0.0015711342592592593</v>
      </c>
      <c r="H22" s="1">
        <v>745340.0</v>
      </c>
      <c r="I22" s="10">
        <v>1.0</v>
      </c>
      <c r="J22" s="10">
        <v>0.0</v>
      </c>
      <c r="K22" s="10">
        <v>1.0</v>
      </c>
      <c r="L22" s="9" t="s">
        <v>44</v>
      </c>
      <c r="M22" s="9" t="s">
        <v>44</v>
      </c>
      <c r="N22" s="9" t="s">
        <v>45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10">
        <v>0.0</v>
      </c>
      <c r="U22" s="10">
        <v>0.0</v>
      </c>
      <c r="V22" s="1" t="s">
        <v>47</v>
      </c>
      <c r="W22" s="1" t="s">
        <v>46</v>
      </c>
      <c r="X22" s="1"/>
      <c r="Y22" s="1"/>
      <c r="Z22" s="1"/>
      <c r="AA22" s="1">
        <v>-1554.0</v>
      </c>
      <c r="AB22" s="1" t="s">
        <v>83</v>
      </c>
      <c r="AC22" s="1">
        <v>1027.13712643678</v>
      </c>
      <c r="AD22" s="1">
        <v>16.5034168390804</v>
      </c>
      <c r="AE22" s="1">
        <v>749.088862643678</v>
      </c>
      <c r="AF22" s="1">
        <v>1027.38215517241</v>
      </c>
      <c r="AG22" s="1">
        <v>16.3644868965517</v>
      </c>
      <c r="AH22" s="1">
        <v>745.750878735632</v>
      </c>
      <c r="AI22" s="1">
        <v>15.2051547471264</v>
      </c>
      <c r="AJ22" s="1">
        <v>7.16478</v>
      </c>
      <c r="AK22" s="1">
        <v>23.02278</v>
      </c>
      <c r="AL22" s="1">
        <v>4.32951819540229</v>
      </c>
      <c r="AM22" s="1">
        <v>1.813237</v>
      </c>
      <c r="AN22" s="1">
        <v>9.582841</v>
      </c>
      <c r="AO22" s="1">
        <v>34.5394874712643</v>
      </c>
      <c r="AP22" s="1">
        <v>30.33024</v>
      </c>
      <c r="AQ22" s="1">
        <v>38.84129</v>
      </c>
    </row>
    <row r="23">
      <c r="A23" s="1" t="s">
        <v>84</v>
      </c>
      <c r="B23" s="5">
        <v>45471.729317129626</v>
      </c>
      <c r="C23" s="6">
        <v>45471.72932842141</v>
      </c>
      <c r="D23" s="6">
        <v>45471.72934027778</v>
      </c>
      <c r="E23" s="7">
        <v>0.0015655935648148146</v>
      </c>
      <c r="F23" s="7">
        <v>0.0015512847222222223</v>
      </c>
      <c r="G23" s="7">
        <v>0.001579814814814815</v>
      </c>
      <c r="H23" s="1">
        <v>745340.0</v>
      </c>
      <c r="I23" s="10">
        <v>1.0</v>
      </c>
      <c r="J23" s="10">
        <v>0.0</v>
      </c>
      <c r="K23" s="10">
        <v>1.0</v>
      </c>
      <c r="L23" s="9" t="s">
        <v>44</v>
      </c>
      <c r="M23" s="9" t="s">
        <v>44</v>
      </c>
      <c r="N23" s="9" t="s">
        <v>45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10">
        <v>0.0</v>
      </c>
      <c r="U23" s="10">
        <v>0.0</v>
      </c>
      <c r="V23" s="1" t="s">
        <v>47</v>
      </c>
      <c r="W23" s="1" t="s">
        <v>46</v>
      </c>
      <c r="X23" s="1"/>
      <c r="Y23" s="1"/>
      <c r="Z23" s="1"/>
      <c r="AA23" s="1">
        <v>-1166.0</v>
      </c>
      <c r="AB23" s="1" t="s">
        <v>85</v>
      </c>
      <c r="AC23" s="1">
        <v>1039.63698373983</v>
      </c>
      <c r="AD23" s="1">
        <v>15.9887838211382</v>
      </c>
      <c r="AE23" s="1">
        <v>749.064775609756</v>
      </c>
      <c r="AF23" s="1">
        <v>1039.72717886178</v>
      </c>
      <c r="AG23" s="1">
        <v>15.9059397560975</v>
      </c>
      <c r="AH23" s="1">
        <v>746.186673983739</v>
      </c>
      <c r="AI23" s="1">
        <v>10.0660064390243</v>
      </c>
      <c r="AJ23" s="1">
        <v>1.880365</v>
      </c>
      <c r="AK23" s="1">
        <v>16.14942</v>
      </c>
      <c r="AL23" s="1">
        <v>4.18730546341463</v>
      </c>
      <c r="AM23" s="1">
        <v>1.324632</v>
      </c>
      <c r="AN23" s="1">
        <v>9.48829</v>
      </c>
      <c r="AO23" s="1">
        <v>37.6315481300813</v>
      </c>
      <c r="AP23" s="1">
        <v>34.57473</v>
      </c>
      <c r="AQ23" s="1">
        <v>40.08063</v>
      </c>
    </row>
    <row r="24">
      <c r="A24" s="1" t="s">
        <v>86</v>
      </c>
      <c r="B24" s="5">
        <v>45471.729317129626</v>
      </c>
      <c r="C24" s="6">
        <v>45471.72931884431</v>
      </c>
      <c r="D24" s="6">
        <v>45471.7293287037</v>
      </c>
      <c r="E24" s="7">
        <v>0.0015579723842592593</v>
      </c>
      <c r="F24" s="7">
        <v>0.001555150462962963</v>
      </c>
      <c r="G24" s="7">
        <v>0.001560972222222222</v>
      </c>
      <c r="H24" s="1">
        <v>745340.0</v>
      </c>
      <c r="I24" s="10">
        <v>1.0</v>
      </c>
      <c r="J24" s="10">
        <v>0.0</v>
      </c>
      <c r="K24" s="10">
        <v>1.0</v>
      </c>
      <c r="L24" s="9" t="s">
        <v>44</v>
      </c>
      <c r="M24" s="9" t="s">
        <v>44</v>
      </c>
      <c r="N24" s="9" t="s">
        <v>45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10">
        <v>0.0</v>
      </c>
      <c r="U24" s="10">
        <v>0.0</v>
      </c>
      <c r="V24" s="1" t="s">
        <v>46</v>
      </c>
      <c r="W24" s="1" t="s">
        <v>47</v>
      </c>
      <c r="X24" s="1"/>
      <c r="Y24" s="1"/>
      <c r="Z24" s="1"/>
      <c r="AA24" s="1">
        <v>-4852.0</v>
      </c>
      <c r="AB24" s="1" t="s">
        <v>87</v>
      </c>
      <c r="AC24" s="1">
        <v>1034.09503703703</v>
      </c>
      <c r="AD24" s="1">
        <v>16.1976129629629</v>
      </c>
      <c r="AE24" s="1">
        <v>753.075485185185</v>
      </c>
      <c r="AF24" s="1">
        <v>1032.79888888888</v>
      </c>
      <c r="AG24" s="1">
        <v>16.124617037037</v>
      </c>
      <c r="AH24" s="1">
        <v>745.97377037037</v>
      </c>
      <c r="AI24" s="1">
        <v>49.8164533333333</v>
      </c>
      <c r="AJ24" s="1">
        <v>49.40046</v>
      </c>
      <c r="AK24" s="1">
        <v>50.00085</v>
      </c>
      <c r="AL24" s="1">
        <v>6.56753722222222</v>
      </c>
      <c r="AM24" s="1">
        <v>5.581521</v>
      </c>
      <c r="AN24" s="1">
        <v>8.885715</v>
      </c>
      <c r="AO24" s="1">
        <v>36.1178355555555</v>
      </c>
      <c r="AP24" s="1">
        <v>35.41567</v>
      </c>
      <c r="AQ24" s="1">
        <v>36.807</v>
      </c>
    </row>
    <row r="25">
      <c r="A25" s="1" t="s">
        <v>88</v>
      </c>
      <c r="B25" s="5">
        <v>45471.7293287037</v>
      </c>
      <c r="C25" s="6">
        <v>45471.72933798988</v>
      </c>
      <c r="D25" s="6">
        <v>45471.72935185185</v>
      </c>
      <c r="E25" s="7">
        <v>0.0015756625462962964</v>
      </c>
      <c r="F25" s="7">
        <v>0.0015658101851851853</v>
      </c>
      <c r="G25" s="7">
        <v>0.001585636574074074</v>
      </c>
      <c r="H25" s="1">
        <v>745340.0</v>
      </c>
      <c r="I25" s="10">
        <v>1.0</v>
      </c>
      <c r="J25" s="10">
        <v>0.0</v>
      </c>
      <c r="K25" s="10">
        <v>1.0</v>
      </c>
      <c r="L25" s="9" t="s">
        <v>44</v>
      </c>
      <c r="M25" s="9" t="s">
        <v>44</v>
      </c>
      <c r="N25" s="9" t="s">
        <v>45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10">
        <v>0.0</v>
      </c>
      <c r="U25" s="10">
        <v>0.0</v>
      </c>
      <c r="V25" s="1" t="s">
        <v>47</v>
      </c>
      <c r="W25" s="1" t="s">
        <v>46</v>
      </c>
      <c r="X25" s="1"/>
      <c r="Y25" s="1"/>
      <c r="Z25" s="1"/>
      <c r="AA25" s="1">
        <v>-2136.0</v>
      </c>
      <c r="AB25" s="1" t="s">
        <v>89</v>
      </c>
      <c r="AC25" s="1">
        <v>1047.739</v>
      </c>
      <c r="AD25" s="1">
        <v>15.7899999999999</v>
      </c>
      <c r="AE25" s="1">
        <v>749.0508</v>
      </c>
      <c r="AF25" s="1">
        <v>1048.97448837209</v>
      </c>
      <c r="AG25" s="1">
        <v>15.6704890697674</v>
      </c>
      <c r="AH25" s="1">
        <v>746.45416744186</v>
      </c>
      <c r="AI25" s="11">
        <v>5.69327510465116E-5</v>
      </c>
      <c r="AJ25" s="11">
        <v>5.225201E-5</v>
      </c>
      <c r="AK25" s="11">
        <v>6.060376E-5</v>
      </c>
      <c r="AL25" s="1">
        <v>4.18840494186046</v>
      </c>
      <c r="AM25" s="1">
        <v>1.117182</v>
      </c>
      <c r="AN25" s="1">
        <v>9.430383</v>
      </c>
      <c r="AO25" s="1">
        <v>39.4529863953488</v>
      </c>
      <c r="AP25" s="1">
        <v>37.84643</v>
      </c>
      <c r="AQ25" s="1">
        <v>40.75344</v>
      </c>
    </row>
    <row r="26">
      <c r="A26" s="1" t="s">
        <v>90</v>
      </c>
      <c r="B26" s="5">
        <v>45471.72934027778</v>
      </c>
      <c r="C26" s="6">
        <v>45471.729344907406</v>
      </c>
      <c r="D26" s="6">
        <v>45471.72935185185</v>
      </c>
      <c r="E26" s="7">
        <v>0.001581568761574074</v>
      </c>
      <c r="F26" s="7">
        <v>0.0015720717592592592</v>
      </c>
      <c r="G26" s="7">
        <v>0.001591435185185185</v>
      </c>
      <c r="H26" s="1">
        <v>745340.0</v>
      </c>
      <c r="I26" s="10">
        <v>1.0</v>
      </c>
      <c r="J26" s="10">
        <v>1.0</v>
      </c>
      <c r="K26" s="10">
        <v>1.0</v>
      </c>
      <c r="L26" s="9" t="s">
        <v>44</v>
      </c>
      <c r="M26" s="9" t="s">
        <v>91</v>
      </c>
      <c r="N26" s="9" t="s">
        <v>45</v>
      </c>
      <c r="O26" s="8">
        <v>0.0</v>
      </c>
      <c r="P26" s="10">
        <v>1.0</v>
      </c>
      <c r="Q26" s="8">
        <v>0.0</v>
      </c>
      <c r="R26" s="8">
        <v>0.0</v>
      </c>
      <c r="S26" s="8">
        <v>0.0</v>
      </c>
      <c r="T26" s="10">
        <v>1.0</v>
      </c>
      <c r="U26" s="10">
        <v>1.0</v>
      </c>
      <c r="V26" s="1" t="s">
        <v>47</v>
      </c>
      <c r="W26" s="1" t="s">
        <v>46</v>
      </c>
      <c r="X26" s="1"/>
      <c r="Y26" s="1"/>
      <c r="Z26" s="1"/>
      <c r="AA26" s="1">
        <v>-972.0</v>
      </c>
      <c r="AB26" s="1" t="s">
        <v>92</v>
      </c>
      <c r="AC26" s="1">
        <v>1053.361</v>
      </c>
      <c r="AD26" s="1">
        <v>15.72812</v>
      </c>
      <c r="AE26" s="1">
        <v>749.0388</v>
      </c>
      <c r="AF26" s="1">
        <v>1054.61991764705</v>
      </c>
      <c r="AG26" s="1">
        <v>15.6113487058823</v>
      </c>
      <c r="AH26" s="1">
        <v>746.574697647058</v>
      </c>
      <c r="AI26" s="1">
        <v>1.628082E-4</v>
      </c>
      <c r="AJ26" s="1">
        <v>1.57452E-4</v>
      </c>
      <c r="AK26" s="1">
        <v>1.699796E-4</v>
      </c>
      <c r="AL26" s="1">
        <v>4.15228354470588</v>
      </c>
      <c r="AM26" s="1">
        <v>0.9784067</v>
      </c>
      <c r="AN26" s="1">
        <v>9.49054</v>
      </c>
      <c r="AO26" s="1">
        <v>40.2548828235294</v>
      </c>
      <c r="AP26" s="1">
        <v>38.95965</v>
      </c>
      <c r="AQ26" s="1">
        <v>41.3693</v>
      </c>
    </row>
    <row r="27">
      <c r="A27" s="1" t="s">
        <v>93</v>
      </c>
      <c r="B27" s="5">
        <v>45471.729363425926</v>
      </c>
      <c r="C27" s="6">
        <v>45471.72937541336</v>
      </c>
      <c r="D27" s="6">
        <v>45471.72938657407</v>
      </c>
      <c r="E27" s="7">
        <v>0.0016127252777777777</v>
      </c>
      <c r="F27" s="7">
        <v>0.0016064351851851851</v>
      </c>
      <c r="G27" s="7">
        <v>0.001619027777777778</v>
      </c>
      <c r="H27" s="1">
        <v>745340.0</v>
      </c>
      <c r="I27" s="10">
        <v>1.0</v>
      </c>
      <c r="J27" s="10">
        <v>1.0</v>
      </c>
      <c r="K27" s="10">
        <v>1.0</v>
      </c>
      <c r="L27" s="9" t="s">
        <v>44</v>
      </c>
      <c r="M27" s="9" t="s">
        <v>94</v>
      </c>
      <c r="N27" s="9" t="s">
        <v>95</v>
      </c>
      <c r="O27" s="8">
        <v>0.0</v>
      </c>
      <c r="P27" s="10">
        <v>1.0</v>
      </c>
      <c r="Q27" s="8">
        <v>0.0</v>
      </c>
      <c r="R27" s="8">
        <v>0.0</v>
      </c>
      <c r="S27" s="8">
        <v>0.0</v>
      </c>
      <c r="T27" s="10">
        <v>1.0</v>
      </c>
      <c r="U27" s="10">
        <v>1.0</v>
      </c>
      <c r="V27" s="1" t="s">
        <v>46</v>
      </c>
      <c r="W27" s="1" t="s">
        <v>47</v>
      </c>
      <c r="X27" s="1"/>
      <c r="Y27" s="1"/>
      <c r="Z27" s="1"/>
      <c r="AA27" s="1">
        <v>-3688.0</v>
      </c>
      <c r="AB27" s="1" t="s">
        <v>96</v>
      </c>
      <c r="AC27" s="1">
        <v>1087.633</v>
      </c>
      <c r="AD27" s="1">
        <v>15.69697</v>
      </c>
      <c r="AE27" s="1">
        <v>752.9802</v>
      </c>
      <c r="AF27" s="1">
        <v>1085.91389285714</v>
      </c>
      <c r="AG27" s="1">
        <v>15.575055</v>
      </c>
      <c r="AH27" s="1">
        <v>746.064941071428</v>
      </c>
      <c r="AI27" s="11">
        <v>5.19499053571428E-6</v>
      </c>
      <c r="AJ27" s="11">
        <v>1.499033E-6</v>
      </c>
      <c r="AK27" s="11">
        <v>9.850788E-6</v>
      </c>
      <c r="AL27" s="1">
        <v>6.56536817857142</v>
      </c>
      <c r="AM27" s="1">
        <v>5.515821</v>
      </c>
      <c r="AN27" s="1">
        <v>9.070934</v>
      </c>
      <c r="AO27" s="1">
        <v>43.4752444642857</v>
      </c>
      <c r="AP27" s="1">
        <v>42.8386</v>
      </c>
      <c r="AQ27" s="1">
        <v>44.13545</v>
      </c>
    </row>
    <row r="28">
      <c r="A28" s="1" t="s">
        <v>97</v>
      </c>
      <c r="B28" s="5">
        <v>45471.729375</v>
      </c>
      <c r="C28" s="6">
        <v>45471.72938056446</v>
      </c>
      <c r="D28" s="6">
        <v>45471.72938657407</v>
      </c>
      <c r="E28" s="7">
        <v>0.0016180522106481483</v>
      </c>
      <c r="F28" s="7">
        <v>0.0016122337962962963</v>
      </c>
      <c r="G28" s="7">
        <v>0.0016238657407407406</v>
      </c>
      <c r="H28" s="1">
        <v>745340.0</v>
      </c>
      <c r="I28" s="10">
        <v>1.0</v>
      </c>
      <c r="J28" s="10">
        <v>1.0</v>
      </c>
      <c r="K28" s="10">
        <v>1.0</v>
      </c>
      <c r="L28" s="9" t="s">
        <v>44</v>
      </c>
      <c r="M28" s="9" t="s">
        <v>91</v>
      </c>
      <c r="N28" s="9" t="s">
        <v>98</v>
      </c>
      <c r="O28" s="8">
        <v>0.0</v>
      </c>
      <c r="P28" s="10">
        <v>1.0</v>
      </c>
      <c r="Q28" s="8">
        <v>0.0</v>
      </c>
      <c r="R28" s="8">
        <v>0.0</v>
      </c>
      <c r="S28" s="8">
        <v>0.0</v>
      </c>
      <c r="T28" s="10">
        <v>1.0</v>
      </c>
      <c r="U28" s="10">
        <v>1.0</v>
      </c>
      <c r="V28" s="1" t="s">
        <v>46</v>
      </c>
      <c r="W28" s="1" t="s">
        <v>47</v>
      </c>
      <c r="X28" s="1"/>
      <c r="Y28" s="1"/>
      <c r="Z28" s="1"/>
      <c r="AA28" s="1">
        <v>-2524.0</v>
      </c>
      <c r="AB28" s="1" t="s">
        <v>99</v>
      </c>
      <c r="AC28" s="1">
        <v>1093.097</v>
      </c>
      <c r="AD28" s="1">
        <v>15.6910578846153</v>
      </c>
      <c r="AE28" s="1">
        <v>752.9717</v>
      </c>
      <c r="AF28" s="1">
        <v>1091.49813461538</v>
      </c>
      <c r="AG28" s="1">
        <v>15.5667482692307</v>
      </c>
      <c r="AH28" s="1">
        <v>745.822765384615</v>
      </c>
      <c r="AI28" s="11">
        <v>4.31723523076923E-5</v>
      </c>
      <c r="AJ28" s="11">
        <v>3.421008E-5</v>
      </c>
      <c r="AK28" s="11">
        <v>5.059236E-5</v>
      </c>
      <c r="AL28" s="1">
        <v>6.64652769230769</v>
      </c>
      <c r="AM28" s="1">
        <v>5.713307</v>
      </c>
      <c r="AN28" s="1">
        <v>8.919502</v>
      </c>
      <c r="AO28" s="1">
        <v>44.0349396153846</v>
      </c>
      <c r="AP28" s="1">
        <v>43.41033</v>
      </c>
      <c r="AQ28" s="1">
        <v>44.69781</v>
      </c>
    </row>
    <row r="29">
      <c r="A29" s="1" t="s">
        <v>100</v>
      </c>
      <c r="B29" s="5">
        <v>45471.72945601852</v>
      </c>
      <c r="C29" s="6">
        <v>45471.72946318342</v>
      </c>
      <c r="D29" s="6">
        <v>45471.729467592595</v>
      </c>
      <c r="E29" s="7">
        <v>0.0016996742708333334</v>
      </c>
      <c r="F29" s="7">
        <v>0.0016973842592592592</v>
      </c>
      <c r="G29" s="7">
        <v>0.0017017592592592594</v>
      </c>
      <c r="H29" s="1">
        <v>745340.0</v>
      </c>
      <c r="I29" s="10">
        <v>1.0</v>
      </c>
      <c r="J29" s="10">
        <v>1.0</v>
      </c>
      <c r="K29" s="10">
        <v>1.0</v>
      </c>
      <c r="L29" s="9" t="s">
        <v>94</v>
      </c>
      <c r="M29" s="9" t="s">
        <v>44</v>
      </c>
      <c r="N29" s="9" t="s">
        <v>98</v>
      </c>
      <c r="O29" s="10">
        <v>1.0</v>
      </c>
      <c r="P29" s="10">
        <v>1.0</v>
      </c>
      <c r="Q29" s="8">
        <v>0.0</v>
      </c>
      <c r="R29" s="8">
        <v>0.0</v>
      </c>
      <c r="S29" s="8">
        <v>0.0</v>
      </c>
      <c r="T29" s="10">
        <v>1.0</v>
      </c>
      <c r="U29" s="10">
        <v>1.0</v>
      </c>
      <c r="V29" s="1" t="s">
        <v>46</v>
      </c>
      <c r="W29" s="1" t="s">
        <v>47</v>
      </c>
      <c r="X29" s="1"/>
      <c r="Y29" s="1"/>
      <c r="Z29" s="1"/>
      <c r="AA29" s="1">
        <v>-4464.0</v>
      </c>
      <c r="AB29" s="1" t="s">
        <v>48</v>
      </c>
      <c r="AC29" s="1">
        <v>1192.561</v>
      </c>
      <c r="AD29" s="1">
        <v>13.1756533333333</v>
      </c>
      <c r="AE29" s="1">
        <v>752.819528571428</v>
      </c>
      <c r="AF29" s="1">
        <v>1190.87247619047</v>
      </c>
      <c r="AG29" s="1">
        <v>13.0615566666666</v>
      </c>
      <c r="AH29" s="1">
        <v>745.339766666666</v>
      </c>
      <c r="AI29" s="1">
        <v>43.6019214285714</v>
      </c>
      <c r="AJ29" s="1">
        <v>42.22214</v>
      </c>
      <c r="AK29" s="1">
        <v>44.9823</v>
      </c>
      <c r="AL29" s="1">
        <v>6.85171957142857</v>
      </c>
      <c r="AM29" s="1">
        <v>6.030536</v>
      </c>
      <c r="AN29" s="1">
        <v>8.822736</v>
      </c>
      <c r="AO29" s="1">
        <v>57.6183319047619</v>
      </c>
      <c r="AP29" s="1">
        <v>57.35037</v>
      </c>
      <c r="AQ29" s="1">
        <v>57.87693</v>
      </c>
    </row>
    <row r="30">
      <c r="A30" s="1" t="s">
        <v>101</v>
      </c>
      <c r="B30" s="5">
        <v>45471.729467592595</v>
      </c>
      <c r="C30" s="6">
        <v>45471.72948138298</v>
      </c>
      <c r="D30" s="6">
        <v>45471.72949074074</v>
      </c>
      <c r="E30" s="7">
        <v>0.0017186794444444442</v>
      </c>
      <c r="F30" s="7">
        <v>0.0017080208333333335</v>
      </c>
      <c r="G30" s="7">
        <v>0.0017296296296296296</v>
      </c>
      <c r="H30" s="1">
        <v>745340.0</v>
      </c>
      <c r="I30" s="10">
        <v>1.0</v>
      </c>
      <c r="J30" s="10">
        <v>1.0</v>
      </c>
      <c r="K30" s="10">
        <v>1.0</v>
      </c>
      <c r="L30" s="9" t="s">
        <v>94</v>
      </c>
      <c r="M30" s="9" t="s">
        <v>44</v>
      </c>
      <c r="N30" s="9" t="s">
        <v>45</v>
      </c>
      <c r="O30" s="10">
        <v>1.0</v>
      </c>
      <c r="P30" s="10">
        <v>0.0</v>
      </c>
      <c r="Q30" s="8">
        <v>0.0</v>
      </c>
      <c r="R30" s="8">
        <v>0.0</v>
      </c>
      <c r="S30" s="8">
        <v>0.0</v>
      </c>
      <c r="T30" s="10">
        <v>1.0</v>
      </c>
      <c r="U30" s="10">
        <v>1.0</v>
      </c>
      <c r="V30" s="1" t="s">
        <v>46</v>
      </c>
      <c r="W30" s="1" t="s">
        <v>46</v>
      </c>
      <c r="X30" s="1"/>
      <c r="Y30" s="1"/>
      <c r="Z30" s="1"/>
      <c r="AA30" s="1">
        <v>-5628.0</v>
      </c>
      <c r="AB30" s="1" t="s">
        <v>102</v>
      </c>
      <c r="AC30" s="1">
        <v>1215.83407446808</v>
      </c>
      <c r="AD30" s="1">
        <v>13.1025394680851</v>
      </c>
      <c r="AE30" s="1">
        <v>748.301941489361</v>
      </c>
      <c r="AF30" s="1">
        <v>1217.31120212765</v>
      </c>
      <c r="AG30" s="1">
        <v>13.0727854255319</v>
      </c>
      <c r="AH30" s="1">
        <v>745.623061702127</v>
      </c>
      <c r="AI30" s="1">
        <v>19.7279592978723</v>
      </c>
      <c r="AJ30" s="1">
        <v>9.430424</v>
      </c>
      <c r="AK30" s="1">
        <v>25.06521</v>
      </c>
      <c r="AL30" s="1">
        <v>4.54388112765957</v>
      </c>
      <c r="AM30" s="1">
        <v>2.015672</v>
      </c>
      <c r="AN30" s="1">
        <v>9.173956</v>
      </c>
      <c r="AO30" s="1">
        <v>55.4885315957446</v>
      </c>
      <c r="AP30" s="1">
        <v>42.37156</v>
      </c>
      <c r="AQ30" s="1">
        <v>58.82146</v>
      </c>
    </row>
    <row r="31">
      <c r="A31" s="1" t="s">
        <v>103</v>
      </c>
      <c r="B31" s="5">
        <v>45471.729479166665</v>
      </c>
      <c r="C31" s="6">
        <v>45471.72948839992</v>
      </c>
      <c r="D31" s="6">
        <v>45471.72950231482</v>
      </c>
      <c r="E31" s="7">
        <v>0.0017260022569444446</v>
      </c>
      <c r="F31" s="7">
        <v>0.0017159259259259259</v>
      </c>
      <c r="G31" s="7">
        <v>0.0017363773148148147</v>
      </c>
      <c r="H31" s="1">
        <v>745340.0</v>
      </c>
      <c r="I31" s="10">
        <v>1.0</v>
      </c>
      <c r="J31" s="10">
        <v>1.0</v>
      </c>
      <c r="K31" s="10">
        <v>1.0</v>
      </c>
      <c r="L31" s="9" t="s">
        <v>94</v>
      </c>
      <c r="M31" s="9" t="s">
        <v>44</v>
      </c>
      <c r="N31" s="9" t="s">
        <v>45</v>
      </c>
      <c r="O31" s="10">
        <v>0.0</v>
      </c>
      <c r="P31" s="10">
        <v>0.0</v>
      </c>
      <c r="Q31" s="8">
        <v>0.0</v>
      </c>
      <c r="R31" s="8">
        <v>0.0</v>
      </c>
      <c r="S31" s="8">
        <v>0.0</v>
      </c>
      <c r="T31" s="10">
        <v>1.0</v>
      </c>
      <c r="U31" s="10">
        <v>1.0</v>
      </c>
      <c r="V31" s="1" t="s">
        <v>46</v>
      </c>
      <c r="W31" s="1" t="s">
        <v>46</v>
      </c>
      <c r="X31" s="1"/>
      <c r="Y31" s="1"/>
      <c r="Z31" s="1"/>
      <c r="AA31" s="1">
        <v>-1360.0</v>
      </c>
      <c r="AB31" s="1" t="s">
        <v>104</v>
      </c>
      <c r="AC31" s="1">
        <v>1225.40194382022</v>
      </c>
      <c r="AD31" s="1">
        <v>13.0392764044943</v>
      </c>
      <c r="AE31" s="1">
        <v>752.584287640449</v>
      </c>
      <c r="AF31" s="1">
        <v>1226.17265168539</v>
      </c>
      <c r="AG31" s="1">
        <v>13.0219253932584</v>
      </c>
      <c r="AH31" s="1">
        <v>747.310028089887</v>
      </c>
      <c r="AI31" s="1">
        <v>23.9574250561797</v>
      </c>
      <c r="AJ31" s="1">
        <v>23.84</v>
      </c>
      <c r="AK31" s="1">
        <v>24.00027</v>
      </c>
      <c r="AL31" s="1">
        <v>5.13595728089887</v>
      </c>
      <c r="AM31" s="1">
        <v>3.67182</v>
      </c>
      <c r="AN31" s="1">
        <v>7.139772</v>
      </c>
      <c r="AO31" s="1">
        <v>47.7130082022471</v>
      </c>
      <c r="AP31" s="1">
        <v>28.87527</v>
      </c>
      <c r="AQ31" s="1">
        <v>58.72406</v>
      </c>
    </row>
    <row r="32">
      <c r="A32" s="1" t="s">
        <v>105</v>
      </c>
      <c r="B32" s="5">
        <v>45471.72950231482</v>
      </c>
      <c r="C32" s="6">
        <v>45471.72950231482</v>
      </c>
      <c r="D32" s="6">
        <v>45471.72950231482</v>
      </c>
      <c r="E32" s="7">
        <v>0.001739921435185185</v>
      </c>
      <c r="F32" s="7">
        <v>0.0017344675925925926</v>
      </c>
      <c r="G32" s="7">
        <v>0.0017450925925925928</v>
      </c>
      <c r="H32" s="1">
        <v>745340.0</v>
      </c>
      <c r="I32" s="10">
        <v>1.0</v>
      </c>
      <c r="J32" s="10">
        <v>1.0</v>
      </c>
      <c r="K32" s="10">
        <v>1.0</v>
      </c>
      <c r="L32" s="9" t="s">
        <v>94</v>
      </c>
      <c r="M32" s="9" t="s">
        <v>44</v>
      </c>
      <c r="N32" s="9" t="s">
        <v>98</v>
      </c>
      <c r="O32" s="10">
        <v>1.0</v>
      </c>
      <c r="P32" s="10">
        <v>0.0</v>
      </c>
      <c r="Q32" s="8">
        <v>0.0</v>
      </c>
      <c r="R32" s="8">
        <v>0.0</v>
      </c>
      <c r="S32" s="10">
        <v>1.0</v>
      </c>
      <c r="T32" s="10">
        <v>1.0</v>
      </c>
      <c r="U32" s="10">
        <v>1.0</v>
      </c>
      <c r="V32" s="1" t="s">
        <v>46</v>
      </c>
      <c r="W32" s="1" t="s">
        <v>47</v>
      </c>
      <c r="X32" s="1"/>
      <c r="Y32" s="1"/>
      <c r="Z32" s="1"/>
      <c r="AA32" s="1">
        <v>-3106.0</v>
      </c>
      <c r="AB32" s="1" t="s">
        <v>51</v>
      </c>
      <c r="AC32" s="1">
        <v>1244.22004255319</v>
      </c>
      <c r="AD32" s="1">
        <v>13.13962</v>
      </c>
      <c r="AE32" s="1">
        <v>752.701055319149</v>
      </c>
      <c r="AF32" s="1">
        <v>1236.67142553191</v>
      </c>
      <c r="AG32" s="1">
        <v>13.0124168085106</v>
      </c>
      <c r="AH32" s="1">
        <v>752.815685106383</v>
      </c>
      <c r="AI32" s="1">
        <v>7.68479461702127</v>
      </c>
      <c r="AJ32" s="1">
        <v>7.074513</v>
      </c>
      <c r="AK32" s="1">
        <v>9.937691</v>
      </c>
      <c r="AL32" s="1">
        <v>6.1687139574468</v>
      </c>
      <c r="AM32" s="1">
        <v>4.230568</v>
      </c>
      <c r="AN32" s="1">
        <v>9.404557</v>
      </c>
      <c r="AO32" s="1">
        <v>22.006274680851</v>
      </c>
      <c r="AP32" s="1">
        <v>12.24963</v>
      </c>
      <c r="AQ32" s="1">
        <v>32.06857</v>
      </c>
    </row>
    <row r="33">
      <c r="A33" s="1" t="s">
        <v>106</v>
      </c>
      <c r="B33" s="5">
        <v>45471.72951388889</v>
      </c>
      <c r="C33" s="6">
        <v>45471.72952576754</v>
      </c>
      <c r="D33" s="6">
        <v>45471.72954861111</v>
      </c>
      <c r="E33" s="7">
        <v>0.0017629418634259259</v>
      </c>
      <c r="F33" s="7">
        <v>0.0017455555555555555</v>
      </c>
      <c r="G33" s="7">
        <v>0.001780335648148148</v>
      </c>
      <c r="H33" s="1">
        <v>745340.0</v>
      </c>
      <c r="I33" s="10">
        <v>1.0</v>
      </c>
      <c r="J33" s="10">
        <v>1.0</v>
      </c>
      <c r="K33" s="10">
        <v>1.0</v>
      </c>
      <c r="L33" s="9" t="s">
        <v>94</v>
      </c>
      <c r="M33" s="9" t="s">
        <v>44</v>
      </c>
      <c r="N33" s="9" t="s">
        <v>98</v>
      </c>
      <c r="O33" s="10">
        <v>1.0</v>
      </c>
      <c r="P33" s="10">
        <v>0.0</v>
      </c>
      <c r="Q33" s="8">
        <v>0.0</v>
      </c>
      <c r="R33" s="8">
        <v>0.0</v>
      </c>
      <c r="S33" s="10">
        <v>1.0</v>
      </c>
      <c r="T33" s="10">
        <v>1.0</v>
      </c>
      <c r="U33" s="10">
        <v>1.0</v>
      </c>
      <c r="V33" s="1" t="s">
        <v>46</v>
      </c>
      <c r="W33" s="1" t="s">
        <v>46</v>
      </c>
      <c r="X33" s="1"/>
      <c r="Y33" s="1"/>
      <c r="Z33" s="1"/>
      <c r="AA33" s="1">
        <v>-3106.0</v>
      </c>
      <c r="AB33" s="1" t="s">
        <v>51</v>
      </c>
      <c r="AC33" s="1">
        <v>1243.257</v>
      </c>
      <c r="AD33" s="1">
        <v>13.139283618421</v>
      </c>
      <c r="AE33" s="1">
        <v>752.7054</v>
      </c>
      <c r="AF33" s="1">
        <v>1238.51105263157</v>
      </c>
      <c r="AG33" s="1">
        <v>13.1217391447368</v>
      </c>
      <c r="AH33" s="1">
        <v>757.670432236842</v>
      </c>
      <c r="AI33" s="1">
        <v>0.0466111011858552</v>
      </c>
      <c r="AJ33" s="11">
        <v>5.712386E-5</v>
      </c>
      <c r="AK33" s="1">
        <v>7.074513</v>
      </c>
      <c r="AL33" s="1">
        <v>5.48588425</v>
      </c>
      <c r="AM33" s="1">
        <v>4.187822</v>
      </c>
      <c r="AN33" s="1">
        <v>8.036326</v>
      </c>
      <c r="AO33" s="1">
        <v>7.46267751973684</v>
      </c>
      <c r="AP33" s="1">
        <v>5.081775</v>
      </c>
      <c r="AQ33" s="1">
        <v>11.83145</v>
      </c>
    </row>
    <row r="34">
      <c r="A34" s="1" t="s">
        <v>107</v>
      </c>
      <c r="B34" s="5">
        <v>45471.729895833334</v>
      </c>
      <c r="C34" s="6">
        <v>45471.72989922087</v>
      </c>
      <c r="D34" s="6">
        <v>45471.72990740741</v>
      </c>
      <c r="E34" s="7">
        <v>0.0021369218518518516</v>
      </c>
      <c r="F34" s="7">
        <v>0.002132337962962963</v>
      </c>
      <c r="G34" s="7">
        <v>0.002141550925925926</v>
      </c>
      <c r="H34" s="1">
        <v>745340.0</v>
      </c>
      <c r="I34" s="10">
        <v>1.0</v>
      </c>
      <c r="J34" s="10">
        <v>0.0</v>
      </c>
      <c r="K34" s="10">
        <v>1.0</v>
      </c>
      <c r="L34" s="9" t="s">
        <v>44</v>
      </c>
      <c r="M34" s="9" t="s">
        <v>44</v>
      </c>
      <c r="N34" s="9" t="s">
        <v>98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" t="s">
        <v>46</v>
      </c>
      <c r="W34" s="1" t="s">
        <v>47</v>
      </c>
      <c r="X34" s="1"/>
      <c r="Y34" s="1"/>
      <c r="Z34" s="1"/>
      <c r="AA34" s="1">
        <v>-4852.0</v>
      </c>
      <c r="AB34" s="1" t="s">
        <v>87</v>
      </c>
      <c r="AC34" s="1">
        <v>1227.75041463414</v>
      </c>
      <c r="AD34" s="1">
        <v>17.7062575609756</v>
      </c>
      <c r="AE34" s="1">
        <v>878.675112195122</v>
      </c>
      <c r="AF34" s="1">
        <v>1234.302</v>
      </c>
      <c r="AG34" s="1">
        <v>17.5734626829268</v>
      </c>
      <c r="AH34" s="1">
        <v>877.420851219512</v>
      </c>
      <c r="AI34" s="1">
        <v>49.8048385365853</v>
      </c>
      <c r="AJ34" s="1">
        <v>49.40022</v>
      </c>
      <c r="AK34" s="1">
        <v>50.00094</v>
      </c>
      <c r="AL34" s="1">
        <v>6.25439458536585</v>
      </c>
      <c r="AM34" s="1">
        <v>5.068992</v>
      </c>
      <c r="AN34" s="1">
        <v>8.921391</v>
      </c>
      <c r="AO34" s="1">
        <v>12.5441119512195</v>
      </c>
      <c r="AP34" s="1">
        <v>12.19859</v>
      </c>
      <c r="AQ34" s="1">
        <v>12.88561</v>
      </c>
    </row>
    <row r="35">
      <c r="A35" s="1" t="s">
        <v>108</v>
      </c>
      <c r="B35" s="5">
        <v>45471.729895833334</v>
      </c>
      <c r="C35" s="6">
        <v>45471.729924524</v>
      </c>
      <c r="D35" s="6">
        <v>45471.7299537037</v>
      </c>
      <c r="E35" s="7">
        <v>0.00216176837962963</v>
      </c>
      <c r="F35" s="7">
        <v>0.0021289814814814813</v>
      </c>
      <c r="G35" s="7">
        <v>0.0021942708333333332</v>
      </c>
      <c r="H35" s="1">
        <v>745340.0</v>
      </c>
      <c r="I35" s="10">
        <v>1.0</v>
      </c>
      <c r="J35" s="10">
        <v>0.0</v>
      </c>
      <c r="K35" s="10">
        <v>1.0</v>
      </c>
      <c r="L35" s="9" t="s">
        <v>44</v>
      </c>
      <c r="M35" s="9" t="s">
        <v>44</v>
      </c>
      <c r="N35" s="9" t="s">
        <v>45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" t="s">
        <v>46</v>
      </c>
      <c r="W35" s="1" t="s">
        <v>47</v>
      </c>
      <c r="X35" s="1"/>
      <c r="Y35" s="1"/>
      <c r="Z35" s="1"/>
      <c r="AA35" s="1">
        <v>-5046.0</v>
      </c>
      <c r="AB35" s="1" t="s">
        <v>75</v>
      </c>
      <c r="AC35" s="1">
        <v>1231.75173943661</v>
      </c>
      <c r="AD35" s="1">
        <v>17.6727639084507</v>
      </c>
      <c r="AE35" s="1">
        <v>878.935763380281</v>
      </c>
      <c r="AF35" s="1">
        <v>1234.40897887323</v>
      </c>
      <c r="AG35" s="1">
        <v>17.6417915492957</v>
      </c>
      <c r="AH35" s="1">
        <v>885.938753521126</v>
      </c>
      <c r="AI35" s="1">
        <v>14.9360731548992</v>
      </c>
      <c r="AJ35" s="1">
        <v>3.559668E-4</v>
      </c>
      <c r="AK35" s="1">
        <v>20.00036</v>
      </c>
      <c r="AL35" s="1">
        <v>6.02288378169014</v>
      </c>
      <c r="AM35" s="1">
        <v>3.445601</v>
      </c>
      <c r="AN35" s="1">
        <v>9.564941</v>
      </c>
      <c r="AO35" s="1">
        <v>14.8483274647887</v>
      </c>
      <c r="AP35" s="1">
        <v>12.00169</v>
      </c>
      <c r="AQ35" s="1">
        <v>18.29808</v>
      </c>
    </row>
    <row r="36">
      <c r="A36" s="1" t="s">
        <v>109</v>
      </c>
      <c r="B36" s="5">
        <v>45471.72991898148</v>
      </c>
      <c r="C36" s="6">
        <v>45471.72994618055</v>
      </c>
      <c r="D36" s="6">
        <v>45471.72996527778</v>
      </c>
      <c r="E36" s="7">
        <v>0.002183489409722222</v>
      </c>
      <c r="F36" s="7">
        <v>0.0021604050925925927</v>
      </c>
      <c r="G36" s="7">
        <v>0.0022066435185185184</v>
      </c>
      <c r="H36" s="1">
        <v>745340.0</v>
      </c>
      <c r="I36" s="10">
        <v>1.0</v>
      </c>
      <c r="J36" s="10">
        <v>1.0</v>
      </c>
      <c r="K36" s="10">
        <v>1.0</v>
      </c>
      <c r="L36" s="9" t="s">
        <v>44</v>
      </c>
      <c r="M36" s="9" t="s">
        <v>44</v>
      </c>
      <c r="N36" s="9" t="s">
        <v>45</v>
      </c>
      <c r="O36" s="10">
        <v>0.0</v>
      </c>
      <c r="P36" s="10">
        <v>1.0</v>
      </c>
      <c r="Q36" s="10">
        <v>0.0</v>
      </c>
      <c r="R36" s="10">
        <v>0.0</v>
      </c>
      <c r="S36" s="10">
        <v>0.0</v>
      </c>
      <c r="T36" s="10">
        <v>1.0</v>
      </c>
      <c r="U36" s="10">
        <v>1.0</v>
      </c>
      <c r="V36" s="1" t="s">
        <v>47</v>
      </c>
      <c r="W36" s="1" t="s">
        <v>46</v>
      </c>
      <c r="X36" s="1"/>
      <c r="Y36" s="1"/>
      <c r="Z36" s="1"/>
      <c r="AA36" s="1">
        <v>-1360.0</v>
      </c>
      <c r="AB36" s="1" t="s">
        <v>104</v>
      </c>
      <c r="AC36" s="1">
        <v>1231.913</v>
      </c>
      <c r="AD36" s="1">
        <v>17.8018</v>
      </c>
      <c r="AE36" s="1">
        <v>893.285599999999</v>
      </c>
      <c r="AF36" s="1">
        <v>1234.50711</v>
      </c>
      <c r="AG36" s="1">
        <v>17.67786965</v>
      </c>
      <c r="AH36" s="1">
        <v>894.031507</v>
      </c>
      <c r="AI36" s="1">
        <v>1.602455385E-4</v>
      </c>
      <c r="AJ36" s="1">
        <v>1.557388E-4</v>
      </c>
      <c r="AK36" s="1">
        <v>1.638764E-4</v>
      </c>
      <c r="AL36" s="1">
        <v>4.145367205</v>
      </c>
      <c r="AM36" s="1">
        <v>1.088045</v>
      </c>
      <c r="AN36" s="1">
        <v>9.503284</v>
      </c>
      <c r="AO36" s="1">
        <v>17.07175155</v>
      </c>
      <c r="AP36" s="1">
        <v>14.55749</v>
      </c>
      <c r="AQ36" s="1">
        <v>19.68114</v>
      </c>
    </row>
    <row r="37">
      <c r="A37" s="1" t="s">
        <v>110</v>
      </c>
      <c r="B37" s="5">
        <v>45471.73002314815</v>
      </c>
      <c r="C37" s="6">
        <v>45471.73005216049</v>
      </c>
      <c r="D37" s="6">
        <v>45471.73008101852</v>
      </c>
      <c r="E37" s="7">
        <v>0.0022893502662037035</v>
      </c>
      <c r="F37" s="7">
        <v>0.002254803240740741</v>
      </c>
      <c r="G37" s="7">
        <v>0.002323715277777778</v>
      </c>
      <c r="H37" s="1">
        <v>745340.0</v>
      </c>
      <c r="I37" s="10">
        <v>1.0</v>
      </c>
      <c r="J37" s="10">
        <v>1.0</v>
      </c>
      <c r="K37" s="10">
        <v>1.0</v>
      </c>
      <c r="L37" s="9" t="s">
        <v>44</v>
      </c>
      <c r="M37" s="9" t="s">
        <v>44</v>
      </c>
      <c r="N37" s="9" t="s">
        <v>98</v>
      </c>
      <c r="O37" s="10">
        <v>0.0</v>
      </c>
      <c r="P37" s="10">
        <v>1.0</v>
      </c>
      <c r="Q37" s="10">
        <v>0.0</v>
      </c>
      <c r="R37" s="10">
        <v>0.0</v>
      </c>
      <c r="S37" s="10">
        <v>1.0</v>
      </c>
      <c r="T37" s="10">
        <v>1.0</v>
      </c>
      <c r="U37" s="10">
        <v>1.0</v>
      </c>
      <c r="V37" s="1" t="s">
        <v>47</v>
      </c>
      <c r="W37" s="1" t="s">
        <v>47</v>
      </c>
      <c r="X37" s="1"/>
      <c r="Y37" s="1"/>
      <c r="Z37" s="1"/>
      <c r="AA37" s="1">
        <v>-3300.0</v>
      </c>
      <c r="AB37" s="1" t="s">
        <v>111</v>
      </c>
      <c r="AC37" s="1">
        <v>1227.63249666666</v>
      </c>
      <c r="AD37" s="1">
        <v>17.8054329333333</v>
      </c>
      <c r="AE37" s="1">
        <v>923.829770666666</v>
      </c>
      <c r="AF37" s="1">
        <v>1232.05475</v>
      </c>
      <c r="AG37" s="1">
        <v>17.6827744</v>
      </c>
      <c r="AH37" s="1">
        <v>922.486810666666</v>
      </c>
      <c r="AI37" s="1">
        <v>4.03729188526406</v>
      </c>
      <c r="AJ37" s="11">
        <v>4.51316E-5</v>
      </c>
      <c r="AK37" s="1">
        <v>36.4277</v>
      </c>
      <c r="AL37" s="1">
        <v>3.45145308566666</v>
      </c>
      <c r="AM37" s="1">
        <v>0.5201299</v>
      </c>
      <c r="AN37" s="1">
        <v>9.202446</v>
      </c>
      <c r="AO37" s="1">
        <v>3.84949938486666</v>
      </c>
      <c r="AP37" s="1">
        <v>0.02612843</v>
      </c>
      <c r="AQ37" s="1">
        <v>7.766437</v>
      </c>
    </row>
    <row r="38">
      <c r="A38" s="1" t="s">
        <v>112</v>
      </c>
      <c r="B38" s="5">
        <v>45471.73006944444</v>
      </c>
      <c r="C38" s="6">
        <v>45471.730078212684</v>
      </c>
      <c r="D38" s="6">
        <v>45471.73008101852</v>
      </c>
      <c r="E38" s="7">
        <v>0.002316425706018519</v>
      </c>
      <c r="F38" s="7">
        <v>0.002308796296296296</v>
      </c>
      <c r="G38" s="7">
        <v>0.002323715277777778</v>
      </c>
      <c r="H38" s="1">
        <v>745340.0</v>
      </c>
      <c r="I38" s="10">
        <v>1.0</v>
      </c>
      <c r="J38" s="10">
        <v>1.0</v>
      </c>
      <c r="K38" s="10">
        <v>1.0</v>
      </c>
      <c r="L38" s="9" t="s">
        <v>94</v>
      </c>
      <c r="M38" s="9" t="s">
        <v>44</v>
      </c>
      <c r="N38" s="9" t="s">
        <v>45</v>
      </c>
      <c r="O38" s="10">
        <v>0.0</v>
      </c>
      <c r="P38" s="10">
        <v>0.0</v>
      </c>
      <c r="Q38" s="10">
        <v>0.0</v>
      </c>
      <c r="R38" s="10">
        <v>0.0</v>
      </c>
      <c r="S38" s="10">
        <v>1.0</v>
      </c>
      <c r="T38" s="10">
        <v>1.0</v>
      </c>
      <c r="U38" s="10">
        <v>1.0</v>
      </c>
      <c r="V38" s="1" t="s">
        <v>46</v>
      </c>
      <c r="W38" s="1" t="s">
        <v>47</v>
      </c>
      <c r="X38" s="1"/>
      <c r="Y38" s="1"/>
      <c r="Z38" s="1"/>
      <c r="AA38" s="1">
        <v>-4076.0</v>
      </c>
      <c r="AB38" s="1" t="s">
        <v>56</v>
      </c>
      <c r="AC38" s="1">
        <v>1230.54907575757</v>
      </c>
      <c r="AD38" s="1">
        <v>17.7130662121212</v>
      </c>
      <c r="AE38" s="1">
        <v>915.753178787878</v>
      </c>
      <c r="AF38" s="1">
        <v>1230.06501515151</v>
      </c>
      <c r="AG38" s="1">
        <v>17.681829090909</v>
      </c>
      <c r="AH38" s="1">
        <v>924.32776060606</v>
      </c>
      <c r="AI38" s="1">
        <v>18.8462677272727</v>
      </c>
      <c r="AJ38" s="1">
        <v>17.53807</v>
      </c>
      <c r="AK38" s="1">
        <v>20.0004</v>
      </c>
      <c r="AL38" s="1">
        <v>7.19876404545454</v>
      </c>
      <c r="AM38" s="1">
        <v>4.777109</v>
      </c>
      <c r="AN38" s="1">
        <v>9.547858</v>
      </c>
      <c r="AO38" s="1">
        <v>7.73032798484848</v>
      </c>
      <c r="AP38" s="1">
        <v>7.555269</v>
      </c>
      <c r="AQ38" s="1">
        <v>7.766437</v>
      </c>
    </row>
    <row r="39">
      <c r="A39" s="1" t="s">
        <v>113</v>
      </c>
      <c r="B39" s="5">
        <v>45471.730092592596</v>
      </c>
      <c r="C39" s="6">
        <v>45471.73014473368</v>
      </c>
      <c r="D39" s="6">
        <v>45471.73019675926</v>
      </c>
      <c r="E39" s="7">
        <v>0.002382031574074074</v>
      </c>
      <c r="F39" s="7">
        <v>0.002324189814814815</v>
      </c>
      <c r="G39" s="7">
        <v>0.0024397453703703703</v>
      </c>
      <c r="H39" s="1">
        <v>745340.0</v>
      </c>
      <c r="I39" s="10">
        <v>1.0</v>
      </c>
      <c r="J39" s="10">
        <v>1.0</v>
      </c>
      <c r="K39" s="10">
        <v>1.0</v>
      </c>
      <c r="L39" s="9" t="s">
        <v>94</v>
      </c>
      <c r="M39" s="9" t="s">
        <v>91</v>
      </c>
      <c r="N39" s="9" t="s">
        <v>114</v>
      </c>
      <c r="O39" s="10">
        <v>0.0</v>
      </c>
      <c r="P39" s="10">
        <v>0.0</v>
      </c>
      <c r="Q39" s="10">
        <v>0.0</v>
      </c>
      <c r="R39" s="10">
        <v>0.0</v>
      </c>
      <c r="S39" s="10">
        <v>1.0</v>
      </c>
      <c r="T39" s="10">
        <v>1.0</v>
      </c>
      <c r="U39" s="10">
        <v>1.0</v>
      </c>
      <c r="V39" s="1" t="s">
        <v>47</v>
      </c>
      <c r="W39" s="1" t="s">
        <v>47</v>
      </c>
      <c r="X39" s="1"/>
      <c r="Y39" s="1"/>
      <c r="Z39" s="1"/>
      <c r="AA39" s="1">
        <v>-3300.0</v>
      </c>
      <c r="AB39" s="1" t="s">
        <v>111</v>
      </c>
      <c r="AC39" s="1">
        <v>1227.655</v>
      </c>
      <c r="AD39" s="1">
        <v>17.8056800598802</v>
      </c>
      <c r="AE39" s="1">
        <v>923.2246</v>
      </c>
      <c r="AF39" s="1">
        <v>1223.64910778443</v>
      </c>
      <c r="AG39" s="1">
        <v>17.6291012175648</v>
      </c>
      <c r="AH39" s="1">
        <v>923.582885828343</v>
      </c>
      <c r="AI39" s="1">
        <v>1.12398496686626E-4</v>
      </c>
      <c r="AJ39" s="11">
        <v>9.850788E-5</v>
      </c>
      <c r="AK39" s="1">
        <v>1.350736E-4</v>
      </c>
      <c r="AL39" s="1">
        <v>2.99867436746506</v>
      </c>
      <c r="AM39" s="1">
        <v>0.3102345</v>
      </c>
      <c r="AN39" s="1">
        <v>6.865705</v>
      </c>
      <c r="AO39" s="1">
        <v>4.16935571435129</v>
      </c>
      <c r="AP39" s="1">
        <v>0.09698969</v>
      </c>
      <c r="AQ39" s="1">
        <v>7.718075</v>
      </c>
    </row>
    <row r="40">
      <c r="A40" s="1" t="s">
        <v>115</v>
      </c>
      <c r="B40" s="5">
        <v>45471.730092592596</v>
      </c>
      <c r="C40" s="6">
        <v>45471.73010023975</v>
      </c>
      <c r="D40" s="6">
        <v>45471.73011574074</v>
      </c>
      <c r="E40" s="7">
        <v>0.0023369978703703703</v>
      </c>
      <c r="F40" s="7">
        <v>0.002324189814814815</v>
      </c>
      <c r="G40" s="7">
        <v>0.0023497916666666667</v>
      </c>
      <c r="H40" s="1">
        <v>745340.0</v>
      </c>
      <c r="I40" s="10">
        <v>1.0</v>
      </c>
      <c r="J40" s="10">
        <v>1.0</v>
      </c>
      <c r="K40" s="10">
        <v>1.0</v>
      </c>
      <c r="L40" s="9" t="s">
        <v>94</v>
      </c>
      <c r="M40" s="9" t="s">
        <v>91</v>
      </c>
      <c r="N40" s="9" t="s">
        <v>114</v>
      </c>
      <c r="O40" s="10">
        <v>0.0</v>
      </c>
      <c r="P40" s="10">
        <v>0.0</v>
      </c>
      <c r="Q40" s="10">
        <v>0.0</v>
      </c>
      <c r="R40" s="10">
        <v>0.0</v>
      </c>
      <c r="S40" s="10">
        <v>1.0</v>
      </c>
      <c r="T40" s="10">
        <v>1.0</v>
      </c>
      <c r="U40" s="10">
        <v>1.0</v>
      </c>
      <c r="V40" s="1" t="s">
        <v>46</v>
      </c>
      <c r="W40" s="1" t="s">
        <v>46</v>
      </c>
      <c r="X40" s="1"/>
      <c r="Y40" s="1"/>
      <c r="Z40" s="1"/>
      <c r="AA40" s="1">
        <v>-4076.0</v>
      </c>
      <c r="AB40" s="1" t="s">
        <v>56</v>
      </c>
      <c r="AC40" s="1">
        <v>1231.44351785714</v>
      </c>
      <c r="AD40" s="1">
        <v>17.8042947321428</v>
      </c>
      <c r="AE40" s="1">
        <v>925.389044642857</v>
      </c>
      <c r="AF40" s="1">
        <v>1226.9835</v>
      </c>
      <c r="AG40" s="1">
        <v>17.6816033928571</v>
      </c>
      <c r="AH40" s="1">
        <v>924.991129464285</v>
      </c>
      <c r="AI40" s="1">
        <v>19.9697852678571</v>
      </c>
      <c r="AJ40" s="1">
        <v>19.86667</v>
      </c>
      <c r="AK40" s="1">
        <v>20.0003</v>
      </c>
      <c r="AL40" s="1">
        <v>4.18644702678571</v>
      </c>
      <c r="AM40" s="1">
        <v>2.907564</v>
      </c>
      <c r="AN40" s="1">
        <v>7.275702</v>
      </c>
      <c r="AO40" s="1">
        <v>5.14513884821428</v>
      </c>
      <c r="AP40" s="1">
        <v>3.716747</v>
      </c>
      <c r="AQ40" s="1">
        <v>7.718075</v>
      </c>
    </row>
    <row r="41">
      <c r="A41" s="1" t="s">
        <v>116</v>
      </c>
      <c r="B41" s="5">
        <v>45471.730208333334</v>
      </c>
      <c r="C41" s="6">
        <v>45471.730208333334</v>
      </c>
      <c r="D41" s="6">
        <v>45471.730208333334</v>
      </c>
      <c r="E41" s="7">
        <v>0.002444895277777778</v>
      </c>
      <c r="F41" s="7">
        <v>0.0024402199074074074</v>
      </c>
      <c r="G41" s="7">
        <v>0.0024494328703703705</v>
      </c>
      <c r="H41" s="1">
        <v>745340.0</v>
      </c>
      <c r="I41" s="10">
        <v>1.0</v>
      </c>
      <c r="J41" s="10">
        <v>1.0</v>
      </c>
      <c r="K41" s="10">
        <v>1.0</v>
      </c>
      <c r="L41" s="9" t="s">
        <v>94</v>
      </c>
      <c r="M41" s="9" t="s">
        <v>91</v>
      </c>
      <c r="N41" s="9" t="s">
        <v>95</v>
      </c>
      <c r="O41" s="10">
        <v>1.0</v>
      </c>
      <c r="P41" s="10">
        <v>0.0</v>
      </c>
      <c r="Q41" s="10">
        <v>0.0</v>
      </c>
      <c r="R41" s="10">
        <v>0.0</v>
      </c>
      <c r="S41" s="10">
        <v>1.0</v>
      </c>
      <c r="T41" s="10">
        <v>1.0</v>
      </c>
      <c r="U41" s="10">
        <v>1.0</v>
      </c>
      <c r="V41" s="1" t="s">
        <v>46</v>
      </c>
      <c r="W41" s="1" t="s">
        <v>46</v>
      </c>
      <c r="X41" s="1"/>
      <c r="Y41" s="1"/>
      <c r="Z41" s="1"/>
      <c r="AA41" s="1">
        <v>-3300.0</v>
      </c>
      <c r="AB41" s="1" t="s">
        <v>111</v>
      </c>
      <c r="AC41" s="1">
        <v>1227.655</v>
      </c>
      <c r="AD41" s="1">
        <v>17.80568</v>
      </c>
      <c r="AE41" s="1">
        <v>923.2246</v>
      </c>
      <c r="AF41" s="1">
        <v>1219.99576190476</v>
      </c>
      <c r="AG41" s="1">
        <v>17.5844083333333</v>
      </c>
      <c r="AH41" s="1">
        <v>918.384428571428</v>
      </c>
      <c r="AI41" s="1">
        <v>1.09575971428571E-4</v>
      </c>
      <c r="AJ41" s="1">
        <v>1.065919E-4</v>
      </c>
      <c r="AK41" s="1">
        <v>1.147831E-4</v>
      </c>
      <c r="AL41" s="1">
        <v>7.5715745</v>
      </c>
      <c r="AM41" s="1">
        <v>6.896811</v>
      </c>
      <c r="AN41" s="1">
        <v>8.283753</v>
      </c>
      <c r="AO41" s="1">
        <v>8.49752495238095</v>
      </c>
      <c r="AP41" s="1">
        <v>7.733507</v>
      </c>
      <c r="AQ41" s="1">
        <v>9.212127</v>
      </c>
    </row>
    <row r="42">
      <c r="A42" s="1" t="s">
        <v>117</v>
      </c>
      <c r="B42" s="5">
        <v>45471.73023148148</v>
      </c>
      <c r="C42" s="6">
        <v>45471.730261274</v>
      </c>
      <c r="D42" s="6">
        <v>45471.73028935185</v>
      </c>
      <c r="E42" s="7">
        <v>0.0024983700810185185</v>
      </c>
      <c r="F42" s="7">
        <v>0.002473611111111111</v>
      </c>
      <c r="G42" s="7">
        <v>0.0025234143518518518</v>
      </c>
      <c r="H42" s="1">
        <v>745340.0</v>
      </c>
      <c r="I42" s="10">
        <v>1.0</v>
      </c>
      <c r="J42" s="10">
        <v>1.0</v>
      </c>
      <c r="K42" s="10">
        <v>1.0</v>
      </c>
      <c r="L42" s="9" t="s">
        <v>94</v>
      </c>
      <c r="M42" s="9" t="s">
        <v>94</v>
      </c>
      <c r="N42" s="9" t="s">
        <v>114</v>
      </c>
      <c r="O42" s="10">
        <v>1.0</v>
      </c>
      <c r="P42" s="10">
        <v>0.0</v>
      </c>
      <c r="Q42" s="10">
        <v>0.0</v>
      </c>
      <c r="R42" s="10">
        <v>0.0</v>
      </c>
      <c r="S42" s="10">
        <v>1.0</v>
      </c>
      <c r="T42" s="10">
        <v>1.0</v>
      </c>
      <c r="U42" s="10">
        <v>1.0</v>
      </c>
      <c r="V42" s="1" t="s">
        <v>47</v>
      </c>
      <c r="W42" s="1" t="s">
        <v>47</v>
      </c>
      <c r="X42" s="1"/>
      <c r="Y42" s="1"/>
      <c r="Z42" s="1"/>
      <c r="AA42" s="1">
        <v>-5046.0</v>
      </c>
      <c r="AB42" s="1" t="s">
        <v>75</v>
      </c>
      <c r="AC42" s="1">
        <v>1224.71032407407</v>
      </c>
      <c r="AD42" s="1">
        <v>17.7073568981481</v>
      </c>
      <c r="AE42" s="1">
        <v>908.260576388888</v>
      </c>
      <c r="AF42" s="1">
        <v>1221.56986574074</v>
      </c>
      <c r="AG42" s="1">
        <v>17.6881436111111</v>
      </c>
      <c r="AH42" s="1">
        <v>907.268592129629</v>
      </c>
      <c r="AI42" s="1">
        <v>5.87517932407407</v>
      </c>
      <c r="AJ42" s="1">
        <v>1.347642</v>
      </c>
      <c r="AK42" s="1">
        <v>17.22846</v>
      </c>
      <c r="AL42" s="1">
        <v>4.04371447222222</v>
      </c>
      <c r="AM42" s="1">
        <v>1.806429</v>
      </c>
      <c r="AN42" s="1">
        <v>9.463982</v>
      </c>
      <c r="AO42" s="1">
        <v>10.5344549305555</v>
      </c>
      <c r="AP42" s="1">
        <v>7.394982</v>
      </c>
      <c r="AQ42" s="1">
        <v>12.50973</v>
      </c>
    </row>
    <row r="43">
      <c r="A43" s="1" t="s">
        <v>118</v>
      </c>
      <c r="B43" s="5">
        <v>45471.73037037037</v>
      </c>
      <c r="C43" s="6">
        <v>45471.730402898254</v>
      </c>
      <c r="D43" s="6">
        <v>45471.73042824074</v>
      </c>
      <c r="E43" s="7">
        <v>0.00264036</v>
      </c>
      <c r="F43" s="7">
        <v>0.002609525462962963</v>
      </c>
      <c r="G43" s="7">
        <v>0.0026711226851851852</v>
      </c>
      <c r="H43" s="1">
        <v>745340.0</v>
      </c>
      <c r="I43" s="10">
        <v>1.0</v>
      </c>
      <c r="J43" s="10">
        <v>0.0</v>
      </c>
      <c r="K43" s="10">
        <v>1.0</v>
      </c>
      <c r="L43" s="9" t="s">
        <v>94</v>
      </c>
      <c r="M43" s="9" t="s">
        <v>44</v>
      </c>
      <c r="N43" s="9" t="s">
        <v>114</v>
      </c>
      <c r="O43" s="10">
        <v>0.0</v>
      </c>
      <c r="P43" s="10">
        <v>0.0</v>
      </c>
      <c r="Q43" s="10">
        <v>0.0</v>
      </c>
      <c r="R43" s="10">
        <v>0.0</v>
      </c>
      <c r="S43" s="10">
        <v>1.0</v>
      </c>
      <c r="T43" s="10">
        <v>0.0</v>
      </c>
      <c r="U43" s="10">
        <v>1.0</v>
      </c>
      <c r="V43" s="1" t="s">
        <v>46</v>
      </c>
      <c r="W43" s="1" t="s">
        <v>47</v>
      </c>
      <c r="X43" s="1"/>
      <c r="Y43" s="1"/>
      <c r="Z43" s="1"/>
      <c r="AA43" s="1">
        <v>-4464.0</v>
      </c>
      <c r="AB43" s="1" t="s">
        <v>48</v>
      </c>
      <c r="AC43" s="1">
        <v>1231.646</v>
      </c>
      <c r="AD43" s="1">
        <v>17.5019799628252</v>
      </c>
      <c r="AE43" s="1">
        <v>869.2791</v>
      </c>
      <c r="AF43" s="1">
        <v>1227.42141635687</v>
      </c>
      <c r="AG43" s="1">
        <v>17.5205922676579</v>
      </c>
      <c r="AH43" s="1">
        <v>874.369607063197</v>
      </c>
      <c r="AI43" s="1">
        <v>1.76416201821561E-4</v>
      </c>
      <c r="AJ43" s="11">
        <v>8.432061E-5</v>
      </c>
      <c r="AK43" s="1">
        <v>1.824537E-4</v>
      </c>
      <c r="AL43" s="1">
        <v>5.25297174721189</v>
      </c>
      <c r="AM43" s="1">
        <v>3.956652</v>
      </c>
      <c r="AN43" s="1">
        <v>8.377626</v>
      </c>
      <c r="AO43" s="1">
        <v>4.37175215464684</v>
      </c>
      <c r="AP43" s="1">
        <v>0.2256626</v>
      </c>
      <c r="AQ43" s="1">
        <v>7.991207</v>
      </c>
    </row>
    <row r="44">
      <c r="A44" s="1" t="s">
        <v>119</v>
      </c>
      <c r="B44" s="5">
        <v>45471.73037037037</v>
      </c>
      <c r="C44" s="6">
        <v>45471.73040178572</v>
      </c>
      <c r="D44" s="6">
        <v>45471.73042824074</v>
      </c>
      <c r="E44" s="7">
        <v>0.0026392623958333334</v>
      </c>
      <c r="F44" s="7">
        <v>0.0026071064814814815</v>
      </c>
      <c r="G44" s="7">
        <v>0.0026711226851851852</v>
      </c>
      <c r="H44" s="1">
        <v>745340.0</v>
      </c>
      <c r="I44" s="10">
        <v>1.0</v>
      </c>
      <c r="J44" s="10">
        <v>0.0</v>
      </c>
      <c r="K44" s="10">
        <v>1.0</v>
      </c>
      <c r="L44" s="9" t="s">
        <v>94</v>
      </c>
      <c r="M44" s="9" t="s">
        <v>91</v>
      </c>
      <c r="N44" s="9" t="s">
        <v>95</v>
      </c>
      <c r="O44" s="10">
        <v>0.0</v>
      </c>
      <c r="P44" s="10">
        <v>0.0</v>
      </c>
      <c r="Q44" s="10">
        <v>0.0</v>
      </c>
      <c r="R44" s="10">
        <v>0.0</v>
      </c>
      <c r="S44" s="10">
        <v>1.0</v>
      </c>
      <c r="T44" s="10">
        <v>0.0</v>
      </c>
      <c r="U44" s="10">
        <v>1.0</v>
      </c>
      <c r="V44" s="1" t="s">
        <v>63</v>
      </c>
      <c r="W44" s="1" t="s">
        <v>46</v>
      </c>
      <c r="X44" s="9" t="s">
        <v>120</v>
      </c>
      <c r="Y44" s="9" t="s">
        <v>64</v>
      </c>
      <c r="Z44" s="9" t="s">
        <v>66</v>
      </c>
      <c r="AA44" s="1">
        <v>-4852.0</v>
      </c>
      <c r="AB44" s="1" t="s">
        <v>87</v>
      </c>
      <c r="AC44" s="1">
        <v>1231.72118214285</v>
      </c>
      <c r="AD44" s="1">
        <v>17.6503624285714</v>
      </c>
      <c r="AE44" s="1">
        <v>874.800233214285</v>
      </c>
      <c r="AF44" s="1">
        <v>1227.28908571428</v>
      </c>
      <c r="AG44" s="1">
        <v>17.5253706428571</v>
      </c>
      <c r="AH44" s="1">
        <v>874.402952857142</v>
      </c>
      <c r="AI44" s="1">
        <v>0.00375789033571428</v>
      </c>
      <c r="AJ44" s="1">
        <v>1.416586E-4</v>
      </c>
      <c r="AK44" s="1">
        <v>0.2881851</v>
      </c>
      <c r="AL44" s="1">
        <v>2.96492263928571</v>
      </c>
      <c r="AM44" s="1">
        <v>0.0</v>
      </c>
      <c r="AN44" s="1">
        <v>6.889935</v>
      </c>
      <c r="AO44" s="1">
        <v>4.49617023071428</v>
      </c>
      <c r="AP44" s="1">
        <v>0.2256626</v>
      </c>
      <c r="AQ44" s="1">
        <v>8.014909</v>
      </c>
    </row>
    <row r="45">
      <c r="A45" s="1" t="s">
        <v>121</v>
      </c>
      <c r="B45" s="5">
        <v>45471.73038194444</v>
      </c>
      <c r="C45" s="6">
        <v>45471.73040815479</v>
      </c>
      <c r="D45" s="6">
        <v>45471.73042824074</v>
      </c>
      <c r="E45" s="7">
        <v>0.0026456757523148147</v>
      </c>
      <c r="F45" s="7">
        <v>0.0026198379629629627</v>
      </c>
      <c r="G45" s="7">
        <v>0.0026711226851851852</v>
      </c>
      <c r="H45" s="1">
        <v>745340.0</v>
      </c>
      <c r="I45" s="10">
        <v>1.0</v>
      </c>
      <c r="J45" s="10">
        <v>0.0</v>
      </c>
      <c r="K45" s="10">
        <v>1.0</v>
      </c>
      <c r="L45" s="9" t="s">
        <v>94</v>
      </c>
      <c r="M45" s="9" t="s">
        <v>91</v>
      </c>
      <c r="N45" s="9" t="s">
        <v>95</v>
      </c>
      <c r="O45" s="10">
        <v>0.0</v>
      </c>
      <c r="P45" s="10">
        <v>0.0</v>
      </c>
      <c r="Q45" s="10">
        <v>0.0</v>
      </c>
      <c r="R45" s="10">
        <v>0.0</v>
      </c>
      <c r="S45" s="10">
        <v>1.0</v>
      </c>
      <c r="T45" s="10">
        <v>0.0</v>
      </c>
      <c r="U45" s="10">
        <v>1.0</v>
      </c>
      <c r="V45" s="1" t="s">
        <v>46</v>
      </c>
      <c r="W45" s="1" t="s">
        <v>46</v>
      </c>
      <c r="X45" s="1"/>
      <c r="Y45" s="1"/>
      <c r="Z45" s="1"/>
      <c r="AA45" s="1">
        <v>-2718.0</v>
      </c>
      <c r="AB45" s="1" t="s">
        <v>122</v>
      </c>
      <c r="AC45" s="1">
        <v>1231.769</v>
      </c>
      <c r="AD45" s="1">
        <v>17.7395826008968</v>
      </c>
      <c r="AE45" s="1">
        <v>880.2944</v>
      </c>
      <c r="AF45" s="1">
        <v>1228.03085650224</v>
      </c>
      <c r="AG45" s="1">
        <v>17.511498251121</v>
      </c>
      <c r="AH45" s="1">
        <v>874.286431838565</v>
      </c>
      <c r="AI45" s="1">
        <v>1.56209105829596E-4</v>
      </c>
      <c r="AJ45" s="1">
        <v>1.493144E-4</v>
      </c>
      <c r="AK45" s="1">
        <v>1.822396E-4</v>
      </c>
      <c r="AL45" s="1">
        <v>5.6790425470852</v>
      </c>
      <c r="AM45" s="1">
        <v>4.846444</v>
      </c>
      <c r="AN45" s="1">
        <v>7.273095</v>
      </c>
      <c r="AO45" s="1">
        <v>3.89279226278026</v>
      </c>
      <c r="AP45" s="1">
        <v>0.2256626</v>
      </c>
      <c r="AQ45" s="1">
        <v>5.97938</v>
      </c>
    </row>
    <row r="46">
      <c r="A46" s="1" t="s">
        <v>123</v>
      </c>
      <c r="B46" s="5">
        <v>45471.73038194444</v>
      </c>
      <c r="C46" s="6">
        <v>45471.730408755946</v>
      </c>
      <c r="D46" s="6">
        <v>45471.73042824074</v>
      </c>
      <c r="E46" s="7">
        <v>0.002646255034722222</v>
      </c>
      <c r="F46" s="7">
        <v>0.002621284722222222</v>
      </c>
      <c r="G46" s="7">
        <v>0.0026711226851851852</v>
      </c>
      <c r="H46" s="1">
        <v>745340.0</v>
      </c>
      <c r="I46" s="10">
        <v>1.0</v>
      </c>
      <c r="J46" s="10">
        <v>0.0</v>
      </c>
      <c r="K46" s="10">
        <v>1.0</v>
      </c>
      <c r="L46" s="9" t="s">
        <v>94</v>
      </c>
      <c r="M46" s="9" t="s">
        <v>91</v>
      </c>
      <c r="N46" s="9" t="s">
        <v>95</v>
      </c>
      <c r="O46" s="10">
        <v>0.0</v>
      </c>
      <c r="P46" s="10">
        <v>0.0</v>
      </c>
      <c r="Q46" s="10">
        <v>0.0</v>
      </c>
      <c r="R46" s="10">
        <v>0.0</v>
      </c>
      <c r="S46" s="10">
        <v>1.0</v>
      </c>
      <c r="T46" s="10">
        <v>0.0</v>
      </c>
      <c r="U46" s="10">
        <v>1.0</v>
      </c>
      <c r="V46" s="1" t="s">
        <v>46</v>
      </c>
      <c r="W46" s="1" t="s">
        <v>47</v>
      </c>
      <c r="X46" s="1"/>
      <c r="Y46" s="1"/>
      <c r="Z46" s="1"/>
      <c r="AA46" s="1">
        <v>-390.0</v>
      </c>
      <c r="AB46" s="1" t="s">
        <v>67</v>
      </c>
      <c r="AC46" s="1">
        <v>1227.75882568807</v>
      </c>
      <c r="AD46" s="1">
        <v>17.7207344036697</v>
      </c>
      <c r="AE46" s="1">
        <v>879.172541284403</v>
      </c>
      <c r="AF46" s="1">
        <v>1228.09413761467</v>
      </c>
      <c r="AG46" s="1">
        <v>17.5113766513761</v>
      </c>
      <c r="AH46" s="1">
        <v>874.282621559633</v>
      </c>
      <c r="AI46" s="1">
        <v>5.49603462043807</v>
      </c>
      <c r="AJ46" s="1">
        <v>1.461557E-4</v>
      </c>
      <c r="AK46" s="1">
        <v>50.00078</v>
      </c>
      <c r="AL46" s="1">
        <v>3.59338084862385</v>
      </c>
      <c r="AM46" s="1">
        <v>3.100308</v>
      </c>
      <c r="AN46" s="1">
        <v>9.518506</v>
      </c>
      <c r="AO46" s="1">
        <v>3.85126229174311</v>
      </c>
      <c r="AP46" s="1">
        <v>0.2256626</v>
      </c>
      <c r="AQ46" s="1">
        <v>5.97938</v>
      </c>
    </row>
    <row r="47">
      <c r="A47" s="1" t="s">
        <v>124</v>
      </c>
      <c r="B47" s="5">
        <v>45471.73043981481</v>
      </c>
      <c r="C47" s="6">
        <v>45471.73046884677</v>
      </c>
      <c r="D47" s="6">
        <v>45471.73049768519</v>
      </c>
      <c r="E47" s="7">
        <v>0.0027061188078703704</v>
      </c>
      <c r="F47" s="7">
        <v>0.002671574074074074</v>
      </c>
      <c r="G47" s="7">
        <v>0.0027405208333333335</v>
      </c>
      <c r="H47" s="1">
        <v>745340.0</v>
      </c>
      <c r="I47" s="10">
        <v>1.0</v>
      </c>
      <c r="J47" s="10">
        <v>0.0</v>
      </c>
      <c r="K47" s="10">
        <v>1.0</v>
      </c>
      <c r="L47" s="9" t="s">
        <v>91</v>
      </c>
      <c r="M47" s="9" t="s">
        <v>91</v>
      </c>
      <c r="N47" s="9" t="s">
        <v>95</v>
      </c>
      <c r="O47" s="10">
        <v>0.0</v>
      </c>
      <c r="P47" s="10">
        <v>0.0</v>
      </c>
      <c r="Q47" s="10">
        <v>0.0</v>
      </c>
      <c r="R47" s="10">
        <v>0.0</v>
      </c>
      <c r="S47" s="10">
        <v>1.0</v>
      </c>
      <c r="T47" s="10">
        <v>0.0</v>
      </c>
      <c r="U47" s="10">
        <v>1.0</v>
      </c>
      <c r="V47" s="1" t="s">
        <v>46</v>
      </c>
      <c r="W47" s="1" t="s">
        <v>46</v>
      </c>
      <c r="X47" s="1"/>
      <c r="Y47" s="1"/>
      <c r="Z47" s="1"/>
      <c r="AA47" s="1">
        <v>-2718.0</v>
      </c>
      <c r="AB47" s="1" t="s">
        <v>122</v>
      </c>
      <c r="AC47" s="1">
        <v>1231.769</v>
      </c>
      <c r="AD47" s="1">
        <v>17.73958</v>
      </c>
      <c r="AE47" s="1">
        <v>880.2944</v>
      </c>
      <c r="AF47" s="1">
        <v>1228.214</v>
      </c>
      <c r="AG47" s="1">
        <v>17.5094725752508</v>
      </c>
      <c r="AH47" s="1">
        <v>874.187788628762</v>
      </c>
      <c r="AI47" s="1">
        <v>1.51332291638796E-4</v>
      </c>
      <c r="AJ47" s="1">
        <v>1.493144E-4</v>
      </c>
      <c r="AK47" s="1">
        <v>1.576661E-4</v>
      </c>
      <c r="AL47" s="1">
        <v>5.61300566220735</v>
      </c>
      <c r="AM47" s="1">
        <v>4.999844</v>
      </c>
      <c r="AN47" s="1">
        <v>7.260246</v>
      </c>
      <c r="AO47" s="1">
        <v>2.24480788752508</v>
      </c>
      <c r="AP47" s="1">
        <v>0.01649017</v>
      </c>
      <c r="AQ47" s="1">
        <v>5.233219</v>
      </c>
    </row>
    <row r="48">
      <c r="A48" s="1" t="s">
        <v>125</v>
      </c>
      <c r="B48" s="5">
        <v>45471.73043981481</v>
      </c>
      <c r="C48" s="6">
        <v>45471.73048921218</v>
      </c>
      <c r="D48" s="6">
        <v>45471.73054398148</v>
      </c>
      <c r="E48" s="7">
        <v>0.002726373715277778</v>
      </c>
      <c r="F48" s="7">
        <v>0.002671574074074074</v>
      </c>
      <c r="G48" s="7">
        <v>0.0027809606481481483</v>
      </c>
      <c r="H48" s="1">
        <v>745340.0</v>
      </c>
      <c r="I48" s="10">
        <v>1.0</v>
      </c>
      <c r="J48" s="10">
        <v>0.0</v>
      </c>
      <c r="K48" s="10">
        <v>1.0</v>
      </c>
      <c r="L48" s="9" t="s">
        <v>91</v>
      </c>
      <c r="M48" s="9" t="s">
        <v>91</v>
      </c>
      <c r="N48" s="9" t="s">
        <v>95</v>
      </c>
      <c r="O48" s="10">
        <v>0.0</v>
      </c>
      <c r="P48" s="10">
        <v>0.0</v>
      </c>
      <c r="Q48" s="10">
        <v>0.0</v>
      </c>
      <c r="R48" s="10">
        <v>0.0</v>
      </c>
      <c r="S48" s="10">
        <v>1.0</v>
      </c>
      <c r="T48" s="10">
        <v>0.0</v>
      </c>
      <c r="U48" s="10">
        <v>1.0</v>
      </c>
      <c r="V48" s="1" t="s">
        <v>46</v>
      </c>
      <c r="W48" s="1" t="s">
        <v>46</v>
      </c>
      <c r="X48" s="1"/>
      <c r="Y48" s="1"/>
      <c r="Z48" s="1"/>
      <c r="AA48" s="1">
        <v>-390.0</v>
      </c>
      <c r="AB48" s="1" t="s">
        <v>67</v>
      </c>
      <c r="AC48" s="1">
        <v>1227.73838607594</v>
      </c>
      <c r="AD48" s="1">
        <v>17.6873078270042</v>
      </c>
      <c r="AE48" s="1">
        <v>877.410366455696</v>
      </c>
      <c r="AF48" s="1">
        <v>1226.68375105485</v>
      </c>
      <c r="AG48" s="1">
        <v>17.5366642616033</v>
      </c>
      <c r="AH48" s="1">
        <v>874.332703797468</v>
      </c>
      <c r="AI48" s="1">
        <v>4.45437436083839</v>
      </c>
      <c r="AJ48" s="1">
        <v>1.442284E-4</v>
      </c>
      <c r="AK48" s="1">
        <v>25.58859</v>
      </c>
      <c r="AL48" s="1">
        <v>3.39187853586497</v>
      </c>
      <c r="AM48" s="1">
        <v>2.618762</v>
      </c>
      <c r="AN48" s="1">
        <v>7.157438</v>
      </c>
      <c r="AO48" s="1">
        <v>2.37246149377637</v>
      </c>
      <c r="AP48" s="1">
        <v>0.01649017</v>
      </c>
      <c r="AQ48" s="1">
        <v>5.233219</v>
      </c>
    </row>
    <row r="49">
      <c r="A49" s="1" t="s">
        <v>126</v>
      </c>
      <c r="B49" s="5">
        <v>45471.73043981481</v>
      </c>
      <c r="C49" s="6">
        <v>45471.73048794665</v>
      </c>
      <c r="D49" s="6">
        <v>45471.73054398148</v>
      </c>
      <c r="E49" s="7">
        <v>0.0027251858449074073</v>
      </c>
      <c r="F49" s="7">
        <v>0.002671574074074074</v>
      </c>
      <c r="G49" s="7">
        <v>0.0027867708333333334</v>
      </c>
      <c r="H49" s="1">
        <v>745340.0</v>
      </c>
      <c r="I49" s="10">
        <v>1.0</v>
      </c>
      <c r="J49" s="10">
        <v>0.0</v>
      </c>
      <c r="K49" s="10">
        <v>1.0</v>
      </c>
      <c r="L49" s="9" t="s">
        <v>91</v>
      </c>
      <c r="M49" s="9" t="s">
        <v>91</v>
      </c>
      <c r="N49" s="9" t="s">
        <v>95</v>
      </c>
      <c r="O49" s="10">
        <v>0.0</v>
      </c>
      <c r="P49" s="10">
        <v>0.0</v>
      </c>
      <c r="Q49" s="10">
        <v>0.0</v>
      </c>
      <c r="R49" s="10">
        <v>0.0</v>
      </c>
      <c r="S49" s="10">
        <v>1.0</v>
      </c>
      <c r="T49" s="10">
        <v>0.0</v>
      </c>
      <c r="U49" s="10">
        <v>1.0</v>
      </c>
      <c r="V49" s="1" t="s">
        <v>46</v>
      </c>
      <c r="W49" s="1" t="s">
        <v>46</v>
      </c>
      <c r="X49" s="1"/>
      <c r="Y49" s="1"/>
      <c r="Z49" s="1"/>
      <c r="AA49" s="1">
        <v>-4464.0</v>
      </c>
      <c r="AB49" s="1" t="s">
        <v>48</v>
      </c>
      <c r="AC49" s="1">
        <v>1231.646</v>
      </c>
      <c r="AD49" s="1">
        <v>17.50198</v>
      </c>
      <c r="AE49" s="1">
        <v>869.2791</v>
      </c>
      <c r="AF49" s="1">
        <v>1226.83036563876</v>
      </c>
      <c r="AG49" s="1">
        <v>17.5331138325991</v>
      </c>
      <c r="AH49" s="1">
        <v>874.307447356828</v>
      </c>
      <c r="AI49" s="1">
        <v>1.77963826651982E-4</v>
      </c>
      <c r="AJ49" s="1">
        <v>1.741555E-4</v>
      </c>
      <c r="AK49" s="1">
        <v>1.82186E-4</v>
      </c>
      <c r="AL49" s="1">
        <v>5.60977829295154</v>
      </c>
      <c r="AM49" s="1">
        <v>4.081112</v>
      </c>
      <c r="AN49" s="1">
        <v>8.269531</v>
      </c>
      <c r="AO49" s="1">
        <v>2.41587627988986</v>
      </c>
      <c r="AP49" s="1">
        <v>0.01649017</v>
      </c>
      <c r="AQ49" s="1">
        <v>5.233219</v>
      </c>
    </row>
    <row r="50">
      <c r="A50" s="1" t="s">
        <v>127</v>
      </c>
      <c r="B50" s="5">
        <v>45471.73043981481</v>
      </c>
      <c r="C50" s="6">
        <v>45471.730491956136</v>
      </c>
      <c r="D50" s="6">
        <v>45471.73054398148</v>
      </c>
      <c r="E50" s="7">
        <v>0.0027292683680555556</v>
      </c>
      <c r="F50" s="7">
        <v>0.002671574074074074</v>
      </c>
      <c r="G50" s="7">
        <v>0.0027867708333333334</v>
      </c>
      <c r="H50" s="1">
        <v>745340.0</v>
      </c>
      <c r="I50" s="10">
        <v>1.0</v>
      </c>
      <c r="J50" s="10">
        <v>0.0</v>
      </c>
      <c r="K50" s="10">
        <v>1.0</v>
      </c>
      <c r="L50" s="9" t="s">
        <v>91</v>
      </c>
      <c r="M50" s="9" t="s">
        <v>91</v>
      </c>
      <c r="N50" s="9" t="s">
        <v>114</v>
      </c>
      <c r="O50" s="10">
        <v>0.0</v>
      </c>
      <c r="P50" s="10">
        <v>0.0</v>
      </c>
      <c r="Q50" s="10">
        <v>0.0</v>
      </c>
      <c r="R50" s="10">
        <v>0.0</v>
      </c>
      <c r="S50" s="10">
        <v>1.0</v>
      </c>
      <c r="T50" s="10">
        <v>0.0</v>
      </c>
      <c r="U50" s="10">
        <v>1.0</v>
      </c>
      <c r="V50" s="1" t="s">
        <v>47</v>
      </c>
      <c r="W50" s="1" t="s">
        <v>47</v>
      </c>
      <c r="X50" s="1"/>
      <c r="Y50" s="1"/>
      <c r="Z50" s="1"/>
      <c r="AA50" s="1">
        <v>-4852.0</v>
      </c>
      <c r="AB50" s="1" t="s">
        <v>87</v>
      </c>
      <c r="AC50" s="1">
        <v>1231.78198997996</v>
      </c>
      <c r="AD50" s="1">
        <v>17.6502570340681</v>
      </c>
      <c r="AE50" s="1">
        <v>874.801608617234</v>
      </c>
      <c r="AF50" s="1">
        <v>1226.53166533066</v>
      </c>
      <c r="AG50" s="1">
        <v>17.5404599398797</v>
      </c>
      <c r="AH50" s="1">
        <v>874.353381162324</v>
      </c>
      <c r="AI50" s="1">
        <v>1.45296137474949E-4</v>
      </c>
      <c r="AJ50" s="1">
        <v>1.176205E-4</v>
      </c>
      <c r="AK50" s="1">
        <v>4.764248E-4</v>
      </c>
      <c r="AL50" s="1">
        <v>3.78714702805611</v>
      </c>
      <c r="AM50" s="1">
        <v>1.095276</v>
      </c>
      <c r="AN50" s="1">
        <v>6.795911</v>
      </c>
      <c r="AO50" s="1">
        <v>2.26939357925851</v>
      </c>
      <c r="AP50" s="1">
        <v>0.01649017</v>
      </c>
      <c r="AQ50" s="1">
        <v>5.233219</v>
      </c>
    </row>
    <row r="51">
      <c r="A51" s="1" t="s">
        <v>128</v>
      </c>
      <c r="B51" s="5">
        <v>45471.73055555556</v>
      </c>
      <c r="C51" s="6">
        <v>45471.7306075</v>
      </c>
      <c r="D51" s="6">
        <v>45471.73065972222</v>
      </c>
      <c r="E51" s="7">
        <v>0.0028448722453703703</v>
      </c>
      <c r="F51" s="7">
        <v>0.002787256944444444</v>
      </c>
      <c r="G51" s="7">
        <v>0.002902662037037037</v>
      </c>
      <c r="H51" s="1">
        <v>745340.0</v>
      </c>
      <c r="I51" s="10">
        <v>1.0</v>
      </c>
      <c r="J51" s="10">
        <v>0.0</v>
      </c>
      <c r="K51" s="10">
        <v>1.0</v>
      </c>
      <c r="L51" s="9" t="s">
        <v>44</v>
      </c>
      <c r="M51" s="9" t="s">
        <v>91</v>
      </c>
      <c r="N51" s="9" t="s">
        <v>114</v>
      </c>
      <c r="O51" s="10">
        <v>1.0</v>
      </c>
      <c r="P51" s="10">
        <v>0.0</v>
      </c>
      <c r="Q51" s="10">
        <v>0.0</v>
      </c>
      <c r="R51" s="10">
        <v>0.0</v>
      </c>
      <c r="S51" s="10">
        <v>1.0</v>
      </c>
      <c r="T51" s="10">
        <v>0.0</v>
      </c>
      <c r="U51" s="10">
        <v>1.0</v>
      </c>
      <c r="V51" s="1" t="s">
        <v>46</v>
      </c>
      <c r="W51" s="1" t="s">
        <v>47</v>
      </c>
      <c r="X51" s="1"/>
      <c r="Y51" s="1"/>
      <c r="Z51" s="1"/>
      <c r="AA51" s="1">
        <v>-4464.0</v>
      </c>
      <c r="AB51" s="1" t="s">
        <v>48</v>
      </c>
      <c r="AC51" s="1">
        <v>1231.646</v>
      </c>
      <c r="AD51" s="1">
        <v>17.50198</v>
      </c>
      <c r="AE51" s="1">
        <v>869.2791</v>
      </c>
      <c r="AF51" s="1">
        <v>1231.70522799999</v>
      </c>
      <c r="AG51" s="1">
        <v>17.5637519</v>
      </c>
      <c r="AH51" s="1">
        <v>874.0495964</v>
      </c>
      <c r="AI51" s="1">
        <v>1.77968624E-4</v>
      </c>
      <c r="AJ51" s="1">
        <v>1.741555E-4</v>
      </c>
      <c r="AK51" s="1">
        <v>1.824537E-4</v>
      </c>
      <c r="AL51" s="1">
        <v>4.98338344</v>
      </c>
      <c r="AM51" s="1">
        <v>2.696534</v>
      </c>
      <c r="AN51" s="1">
        <v>8.15236</v>
      </c>
      <c r="AO51" s="1">
        <v>5.3258546066</v>
      </c>
      <c r="AP51" s="1">
        <v>0.2216901</v>
      </c>
      <c r="AQ51" s="1">
        <v>9.826713</v>
      </c>
    </row>
    <row r="52">
      <c r="A52" s="1" t="s">
        <v>129</v>
      </c>
      <c r="B52" s="5">
        <v>45471.73055555556</v>
      </c>
      <c r="C52" s="6">
        <v>45471.73060746563</v>
      </c>
      <c r="D52" s="6">
        <v>45471.73065972222</v>
      </c>
      <c r="E52" s="7">
        <v>0.002844838402777778</v>
      </c>
      <c r="F52" s="7">
        <v>0.002787256944444444</v>
      </c>
      <c r="G52" s="7">
        <v>0.002902662037037037</v>
      </c>
      <c r="H52" s="1">
        <v>745340.0</v>
      </c>
      <c r="I52" s="10">
        <v>1.0</v>
      </c>
      <c r="J52" s="10">
        <v>0.0</v>
      </c>
      <c r="K52" s="10">
        <v>1.0</v>
      </c>
      <c r="L52" s="9" t="s">
        <v>44</v>
      </c>
      <c r="M52" s="9" t="s">
        <v>91</v>
      </c>
      <c r="N52" s="9" t="s">
        <v>95</v>
      </c>
      <c r="O52" s="10">
        <v>1.0</v>
      </c>
      <c r="P52" s="10">
        <v>0.0</v>
      </c>
      <c r="Q52" s="10">
        <v>0.0</v>
      </c>
      <c r="R52" s="10">
        <v>0.0</v>
      </c>
      <c r="S52" s="10">
        <v>1.0</v>
      </c>
      <c r="T52" s="10">
        <v>0.0</v>
      </c>
      <c r="U52" s="10">
        <v>1.0</v>
      </c>
      <c r="V52" s="1" t="s">
        <v>63</v>
      </c>
      <c r="W52" s="1" t="s">
        <v>46</v>
      </c>
      <c r="X52" s="9" t="s">
        <v>64</v>
      </c>
      <c r="Y52" s="9" t="s">
        <v>130</v>
      </c>
      <c r="Z52" s="9" t="s">
        <v>66</v>
      </c>
      <c r="AA52" s="1">
        <v>-4852.0</v>
      </c>
      <c r="AB52" s="1" t="s">
        <v>87</v>
      </c>
      <c r="AC52" s="1">
        <v>1231.7958522954</v>
      </c>
      <c r="AD52" s="1">
        <v>17.6503186626746</v>
      </c>
      <c r="AE52" s="1">
        <v>874.802822954091</v>
      </c>
      <c r="AF52" s="1">
        <v>1231.70205389221</v>
      </c>
      <c r="AG52" s="1">
        <v>17.5636072854291</v>
      </c>
      <c r="AH52" s="1">
        <v>874.048520558882</v>
      </c>
      <c r="AI52" s="1">
        <v>9.0493449255489E-4</v>
      </c>
      <c r="AJ52" s="11">
        <v>7.554055E-5</v>
      </c>
      <c r="AK52" s="1">
        <v>0.1510404</v>
      </c>
      <c r="AL52" s="1">
        <v>2.78758524837524</v>
      </c>
      <c r="AM52" s="1">
        <v>0.0</v>
      </c>
      <c r="AN52" s="1">
        <v>6.602963</v>
      </c>
      <c r="AO52" s="1">
        <v>5.33381259740519</v>
      </c>
      <c r="AP52" s="1">
        <v>0.2216901</v>
      </c>
      <c r="AQ52" s="1">
        <v>9.826713</v>
      </c>
    </row>
    <row r="53">
      <c r="A53" s="1" t="s">
        <v>131</v>
      </c>
      <c r="B53" s="5">
        <v>45471.73056712963</v>
      </c>
      <c r="C53" s="6">
        <v>45471.7306176782</v>
      </c>
      <c r="D53" s="6">
        <v>45471.73065972222</v>
      </c>
      <c r="E53" s="7">
        <v>0.0028551733217592593</v>
      </c>
      <c r="F53" s="7">
        <v>0.0028077430555555555</v>
      </c>
      <c r="G53" s="7">
        <v>0.002902662037037037</v>
      </c>
      <c r="H53" s="1">
        <v>745340.0</v>
      </c>
      <c r="I53" s="10">
        <v>1.0</v>
      </c>
      <c r="J53" s="10">
        <v>0.0</v>
      </c>
      <c r="K53" s="10">
        <v>1.0</v>
      </c>
      <c r="L53" s="9" t="s">
        <v>44</v>
      </c>
      <c r="M53" s="9" t="s">
        <v>91</v>
      </c>
      <c r="N53" s="9" t="s">
        <v>95</v>
      </c>
      <c r="O53" s="10">
        <v>1.0</v>
      </c>
      <c r="P53" s="10">
        <v>0.0</v>
      </c>
      <c r="Q53" s="10">
        <v>0.0</v>
      </c>
      <c r="R53" s="10">
        <v>0.0</v>
      </c>
      <c r="S53" s="10">
        <v>1.0</v>
      </c>
      <c r="T53" s="10">
        <v>0.0</v>
      </c>
      <c r="U53" s="10">
        <v>1.0</v>
      </c>
      <c r="V53" s="1" t="s">
        <v>46</v>
      </c>
      <c r="W53" s="1" t="s">
        <v>46</v>
      </c>
      <c r="X53" s="1"/>
      <c r="Y53" s="1"/>
      <c r="Z53" s="1"/>
      <c r="AA53" s="1">
        <v>-2718.0</v>
      </c>
      <c r="AB53" s="1" t="s">
        <v>122</v>
      </c>
      <c r="AC53" s="1">
        <v>1231.769</v>
      </c>
      <c r="AD53" s="1">
        <v>17.73958</v>
      </c>
      <c r="AE53" s="1">
        <v>880.2944</v>
      </c>
      <c r="AF53" s="1">
        <v>1233.27113868613</v>
      </c>
      <c r="AG53" s="1">
        <v>17.564308759124</v>
      </c>
      <c r="AH53" s="1">
        <v>873.981507785888</v>
      </c>
      <c r="AI53" s="1">
        <v>1.51290281508515E-4</v>
      </c>
      <c r="AJ53" s="1">
        <v>1.493144E-4</v>
      </c>
      <c r="AK53" s="1">
        <v>1.576661E-4</v>
      </c>
      <c r="AL53" s="1">
        <v>5.88025859367396</v>
      </c>
      <c r="AM53" s="1">
        <v>5.29739</v>
      </c>
      <c r="AN53" s="1">
        <v>7.262084</v>
      </c>
      <c r="AO53" s="1">
        <v>5.49258185717761</v>
      </c>
      <c r="AP53" s="1">
        <v>0.2216901</v>
      </c>
      <c r="AQ53" s="1">
        <v>9.826713</v>
      </c>
    </row>
    <row r="54">
      <c r="A54" s="1" t="s">
        <v>132</v>
      </c>
      <c r="B54" s="5">
        <v>45471.730671296296</v>
      </c>
      <c r="C54" s="6">
        <v>45471.73068627066</v>
      </c>
      <c r="D54" s="6">
        <v>45471.73070601852</v>
      </c>
      <c r="E54" s="7">
        <v>0.0029232240625000003</v>
      </c>
      <c r="F54" s="7">
        <v>0.002903136574074074</v>
      </c>
      <c r="G54" s="7">
        <v>0.002943726851851852</v>
      </c>
      <c r="H54" s="1">
        <v>745340.0</v>
      </c>
      <c r="I54" s="10">
        <v>1.0</v>
      </c>
      <c r="J54" s="10">
        <v>0.0</v>
      </c>
      <c r="K54" s="10">
        <v>1.0</v>
      </c>
      <c r="L54" s="9" t="s">
        <v>133</v>
      </c>
      <c r="M54" s="9" t="s">
        <v>91</v>
      </c>
      <c r="N54" s="9" t="s">
        <v>95</v>
      </c>
      <c r="O54" s="10">
        <v>1.0</v>
      </c>
      <c r="P54" s="10">
        <v>0.0</v>
      </c>
      <c r="Q54" s="10">
        <v>0.0</v>
      </c>
      <c r="R54" s="10">
        <v>0.0</v>
      </c>
      <c r="S54" s="10">
        <v>1.0</v>
      </c>
      <c r="T54" s="10">
        <v>0.0</v>
      </c>
      <c r="U54" s="10">
        <v>1.0</v>
      </c>
      <c r="V54" s="1" t="s">
        <v>46</v>
      </c>
      <c r="W54" s="1" t="s">
        <v>46</v>
      </c>
      <c r="X54" s="1"/>
      <c r="Y54" s="1"/>
      <c r="Z54" s="1"/>
      <c r="AA54" s="1">
        <v>-2718.0</v>
      </c>
      <c r="AB54" s="1" t="s">
        <v>122</v>
      </c>
      <c r="AC54" s="1">
        <v>1231.77036723163</v>
      </c>
      <c r="AD54" s="1">
        <v>17.7412953672316</v>
      </c>
      <c r="AE54" s="1">
        <v>880.423498870056</v>
      </c>
      <c r="AF54" s="1">
        <v>1233.24774011299</v>
      </c>
      <c r="AG54" s="1">
        <v>17.5079423728813</v>
      </c>
      <c r="AH54" s="1">
        <v>873.411837853107</v>
      </c>
      <c r="AI54" s="1">
        <v>1.2926706183887</v>
      </c>
      <c r="AJ54" s="1">
        <v>1.493144E-4</v>
      </c>
      <c r="AK54" s="1">
        <v>8.6342</v>
      </c>
      <c r="AL54" s="1">
        <v>5.91250883615819</v>
      </c>
      <c r="AM54" s="1">
        <v>5.72668</v>
      </c>
      <c r="AN54" s="1">
        <v>7.006366</v>
      </c>
      <c r="AO54" s="1">
        <v>6.41427851412429</v>
      </c>
      <c r="AP54" s="1">
        <v>4.19995</v>
      </c>
      <c r="AQ54" s="1">
        <v>7.044104</v>
      </c>
    </row>
    <row r="55">
      <c r="A55" s="1" t="s">
        <v>134</v>
      </c>
      <c r="B55" s="5">
        <v>45471.730671296296</v>
      </c>
      <c r="C55" s="6">
        <v>45471.73071581401</v>
      </c>
      <c r="D55" s="6">
        <v>45471.73076388889</v>
      </c>
      <c r="E55" s="7">
        <v>0.0029530426157407404</v>
      </c>
      <c r="F55" s="7">
        <v>0.002903136574074074</v>
      </c>
      <c r="G55" s="7">
        <v>0.0030033912037037034</v>
      </c>
      <c r="H55" s="1">
        <v>745340.0</v>
      </c>
      <c r="I55" s="10">
        <v>1.0</v>
      </c>
      <c r="J55" s="10">
        <v>0.0</v>
      </c>
      <c r="K55" s="10">
        <v>1.0</v>
      </c>
      <c r="L55" s="9" t="s">
        <v>133</v>
      </c>
      <c r="M55" s="9" t="s">
        <v>91</v>
      </c>
      <c r="N55" s="9" t="s">
        <v>95</v>
      </c>
      <c r="O55" s="10">
        <v>1.0</v>
      </c>
      <c r="P55" s="10">
        <v>0.0</v>
      </c>
      <c r="Q55" s="10">
        <v>0.0</v>
      </c>
      <c r="R55" s="10">
        <v>0.0</v>
      </c>
      <c r="S55" s="10">
        <v>1.0</v>
      </c>
      <c r="T55" s="10">
        <v>0.0</v>
      </c>
      <c r="U55" s="10">
        <v>1.0</v>
      </c>
      <c r="V55" s="1" t="s">
        <v>63</v>
      </c>
      <c r="W55" s="1" t="s">
        <v>46</v>
      </c>
      <c r="X55" s="9" t="s">
        <v>120</v>
      </c>
      <c r="Y55" s="9" t="s">
        <v>120</v>
      </c>
      <c r="Z55" s="9" t="s">
        <v>66</v>
      </c>
      <c r="AA55" s="1">
        <v>-4464.0</v>
      </c>
      <c r="AB55" s="1" t="s">
        <v>48</v>
      </c>
      <c r="AC55" s="1">
        <v>1231.66318577981</v>
      </c>
      <c r="AD55" s="1">
        <v>17.5392362844036</v>
      </c>
      <c r="AE55" s="1">
        <v>870.819626834862</v>
      </c>
      <c r="AF55" s="1">
        <v>1230.76622018348</v>
      </c>
      <c r="AG55" s="1">
        <v>17.4979080504587</v>
      </c>
      <c r="AH55" s="1">
        <v>873.465527522935</v>
      </c>
      <c r="AI55" s="1">
        <v>5.13917900411192</v>
      </c>
      <c r="AJ55" s="1">
        <v>1.741555E-4</v>
      </c>
      <c r="AK55" s="1">
        <v>27.83237</v>
      </c>
      <c r="AL55" s="1">
        <v>3.19313322935779</v>
      </c>
      <c r="AM55" s="1">
        <v>0.0</v>
      </c>
      <c r="AN55" s="1">
        <v>6.810194</v>
      </c>
      <c r="AO55" s="1">
        <v>4.64099182883027</v>
      </c>
      <c r="AP55" s="1">
        <v>0.02228259</v>
      </c>
      <c r="AQ55" s="1">
        <v>7.044104</v>
      </c>
    </row>
    <row r="56">
      <c r="A56" s="1" t="s">
        <v>135</v>
      </c>
      <c r="B56" s="5">
        <v>45471.730671296296</v>
      </c>
      <c r="C56" s="6">
        <v>45471.73070241527</v>
      </c>
      <c r="D56" s="6">
        <v>45471.73074074074</v>
      </c>
      <c r="E56" s="7">
        <v>0.002939548240740741</v>
      </c>
      <c r="F56" s="7">
        <v>0.002903136574074074</v>
      </c>
      <c r="G56" s="7">
        <v>0.002976134259259259</v>
      </c>
      <c r="H56" s="1">
        <v>745340.0</v>
      </c>
      <c r="I56" s="10">
        <v>1.0</v>
      </c>
      <c r="J56" s="10">
        <v>0.0</v>
      </c>
      <c r="K56" s="10">
        <v>1.0</v>
      </c>
      <c r="L56" s="9" t="s">
        <v>133</v>
      </c>
      <c r="M56" s="9" t="s">
        <v>91</v>
      </c>
      <c r="N56" s="9" t="s">
        <v>95</v>
      </c>
      <c r="O56" s="10">
        <v>1.0</v>
      </c>
      <c r="P56" s="10">
        <v>0.0</v>
      </c>
      <c r="Q56" s="10">
        <v>0.0</v>
      </c>
      <c r="R56" s="10">
        <v>0.0</v>
      </c>
      <c r="S56" s="10">
        <v>1.0</v>
      </c>
      <c r="T56" s="10">
        <v>0.0</v>
      </c>
      <c r="U56" s="10">
        <v>1.0</v>
      </c>
      <c r="V56" s="1" t="s">
        <v>47</v>
      </c>
      <c r="W56" s="1" t="s">
        <v>46</v>
      </c>
      <c r="X56" s="1"/>
      <c r="Y56" s="1"/>
      <c r="Z56" s="1"/>
      <c r="AA56" s="1">
        <v>-4852.0</v>
      </c>
      <c r="AB56" s="1" t="s">
        <v>87</v>
      </c>
      <c r="AC56" s="1">
        <v>1231.78685220125</v>
      </c>
      <c r="AD56" s="1">
        <v>17.6645362578616</v>
      </c>
      <c r="AE56" s="1">
        <v>875.642296226415</v>
      </c>
      <c r="AF56" s="1">
        <v>1231.25836477987</v>
      </c>
      <c r="AG56" s="1">
        <v>17.5009374528301</v>
      </c>
      <c r="AH56" s="1">
        <v>873.472309748427</v>
      </c>
      <c r="AI56" s="1">
        <v>3.84243330260377</v>
      </c>
      <c r="AJ56" s="1">
        <v>1.004887E-4</v>
      </c>
      <c r="AK56" s="1">
        <v>20.88263</v>
      </c>
      <c r="AL56" s="1">
        <v>1.93521944339622</v>
      </c>
      <c r="AM56" s="1">
        <v>0.3192724</v>
      </c>
      <c r="AN56" s="1">
        <v>7.156852</v>
      </c>
      <c r="AO56" s="1">
        <v>4.7485743313522</v>
      </c>
      <c r="AP56" s="1">
        <v>0.02228259</v>
      </c>
      <c r="AQ56" s="1">
        <v>7.044104</v>
      </c>
    </row>
    <row r="57">
      <c r="A57" s="1" t="s">
        <v>136</v>
      </c>
      <c r="B57" s="5">
        <v>45471.73074074074</v>
      </c>
      <c r="C57" s="6">
        <v>45471.73076121795</v>
      </c>
      <c r="D57" s="6">
        <v>45471.730775462966</v>
      </c>
      <c r="E57" s="7">
        <v>0.0029989262152777777</v>
      </c>
      <c r="F57" s="7">
        <v>0.0029793750000000003</v>
      </c>
      <c r="G57" s="7">
        <v>0.0030183680555555554</v>
      </c>
      <c r="H57" s="1">
        <v>745340.0</v>
      </c>
      <c r="I57" s="10">
        <v>1.0</v>
      </c>
      <c r="J57" s="10">
        <v>0.0</v>
      </c>
      <c r="K57" s="10">
        <v>1.0</v>
      </c>
      <c r="L57" s="9" t="s">
        <v>94</v>
      </c>
      <c r="M57" s="9" t="s">
        <v>44</v>
      </c>
      <c r="N57" s="9" t="s">
        <v>95</v>
      </c>
      <c r="O57" s="10">
        <v>0.0</v>
      </c>
      <c r="P57" s="10">
        <v>0.0</v>
      </c>
      <c r="Q57" s="10">
        <v>0.0</v>
      </c>
      <c r="R57" s="10">
        <v>0.0</v>
      </c>
      <c r="S57" s="10">
        <v>1.0</v>
      </c>
      <c r="T57" s="10">
        <v>0.0</v>
      </c>
      <c r="U57" s="10">
        <v>1.0</v>
      </c>
      <c r="V57" s="1" t="s">
        <v>46</v>
      </c>
      <c r="W57" s="1" t="s">
        <v>47</v>
      </c>
      <c r="X57" s="1"/>
      <c r="Y57" s="1"/>
      <c r="Z57" s="1"/>
      <c r="AA57" s="1">
        <v>-1748.0</v>
      </c>
      <c r="AB57" s="1" t="s">
        <v>137</v>
      </c>
      <c r="AC57" s="1">
        <v>1227.7473668639</v>
      </c>
      <c r="AD57" s="1">
        <v>17.7140917159763</v>
      </c>
      <c r="AE57" s="1">
        <v>878.929497633136</v>
      </c>
      <c r="AF57" s="1">
        <v>1230.4324260355</v>
      </c>
      <c r="AG57" s="1">
        <v>17.4932323668639</v>
      </c>
      <c r="AH57" s="1">
        <v>873.556642011834</v>
      </c>
      <c r="AI57" s="1">
        <v>11.0000725029585</v>
      </c>
      <c r="AJ57" s="1">
        <v>6.995241</v>
      </c>
      <c r="AK57" s="1">
        <v>16.58744</v>
      </c>
      <c r="AL57" s="1">
        <v>5.055886</v>
      </c>
      <c r="AM57" s="1">
        <v>3.208391</v>
      </c>
      <c r="AN57" s="1">
        <v>9.422608</v>
      </c>
      <c r="AO57" s="1">
        <v>4.76112959763313</v>
      </c>
      <c r="AP57" s="1">
        <v>2.469574</v>
      </c>
      <c r="AQ57" s="1">
        <v>5.098347</v>
      </c>
    </row>
    <row r="58">
      <c r="A58" s="1" t="s">
        <v>138</v>
      </c>
      <c r="B58" s="5">
        <v>45471.730787037035</v>
      </c>
      <c r="C58" s="6">
        <v>45471.73079041281</v>
      </c>
      <c r="D58" s="6">
        <v>45471.73079861111</v>
      </c>
      <c r="E58" s="7">
        <v>0.0030268577893518517</v>
      </c>
      <c r="F58" s="7">
        <v>0.0030188194444444446</v>
      </c>
      <c r="G58" s="7">
        <v>0.003034953703703704</v>
      </c>
      <c r="H58" s="1">
        <v>745340.0</v>
      </c>
      <c r="I58" s="10">
        <v>1.0</v>
      </c>
      <c r="J58" s="10">
        <v>0.0</v>
      </c>
      <c r="K58" s="10">
        <v>1.0</v>
      </c>
      <c r="L58" s="9" t="s">
        <v>94</v>
      </c>
      <c r="M58" s="9" t="s">
        <v>44</v>
      </c>
      <c r="N58" s="9" t="s">
        <v>98</v>
      </c>
      <c r="O58" s="10">
        <v>0.0</v>
      </c>
      <c r="P58" s="10">
        <v>0.0</v>
      </c>
      <c r="Q58" s="10">
        <v>0.0</v>
      </c>
      <c r="R58" s="10">
        <v>0.0</v>
      </c>
      <c r="S58" s="10">
        <v>1.0</v>
      </c>
      <c r="T58" s="10">
        <v>0.0</v>
      </c>
      <c r="U58" s="10">
        <v>1.0</v>
      </c>
      <c r="V58" s="1" t="s">
        <v>46</v>
      </c>
      <c r="W58" s="1" t="s">
        <v>46</v>
      </c>
      <c r="X58" s="1"/>
      <c r="Y58" s="1"/>
      <c r="Z58" s="1"/>
      <c r="AA58" s="1">
        <v>-1748.0</v>
      </c>
      <c r="AB58" s="1" t="s">
        <v>137</v>
      </c>
      <c r="AC58" s="1">
        <v>1227.67411111111</v>
      </c>
      <c r="AD58" s="1">
        <v>17.5696773611111</v>
      </c>
      <c r="AE58" s="1">
        <v>871.849508333333</v>
      </c>
      <c r="AF58" s="1">
        <v>1233.25791666666</v>
      </c>
      <c r="AG58" s="1">
        <v>17.5270615277777</v>
      </c>
      <c r="AH58" s="1">
        <v>874.810504166666</v>
      </c>
      <c r="AI58" s="1">
        <v>12.6175634722222</v>
      </c>
      <c r="AJ58" s="1">
        <v>11.19686</v>
      </c>
      <c r="AK58" s="1">
        <v>14.04728</v>
      </c>
      <c r="AL58" s="1">
        <v>4.99143861111111</v>
      </c>
      <c r="AM58" s="1">
        <v>3.410749</v>
      </c>
      <c r="AN58" s="1">
        <v>7.243672</v>
      </c>
      <c r="AO58" s="1">
        <v>4.48240993055555</v>
      </c>
      <c r="AP58" s="1">
        <v>4.211704</v>
      </c>
      <c r="AQ58" s="1">
        <v>4.7629</v>
      </c>
    </row>
    <row r="59">
      <c r="A59" s="1" t="s">
        <v>139</v>
      </c>
      <c r="B59" s="5">
        <v>45471.73087962963</v>
      </c>
      <c r="C59" s="6">
        <v>45471.7308905607</v>
      </c>
      <c r="D59" s="6">
        <v>45471.730891203704</v>
      </c>
      <c r="E59" s="7">
        <v>0.003128147708333333</v>
      </c>
      <c r="F59" s="7">
        <v>0.003121886574074074</v>
      </c>
      <c r="G59" s="7">
        <v>0.0031339120370370366</v>
      </c>
      <c r="H59" s="1">
        <v>745340.0</v>
      </c>
      <c r="I59" s="10">
        <v>1.0</v>
      </c>
      <c r="J59" s="10">
        <v>1.0</v>
      </c>
      <c r="K59" s="10">
        <v>1.0</v>
      </c>
      <c r="L59" s="9" t="s">
        <v>94</v>
      </c>
      <c r="M59" s="9" t="s">
        <v>94</v>
      </c>
      <c r="N59" s="9" t="s">
        <v>95</v>
      </c>
      <c r="O59" s="10">
        <v>0.0</v>
      </c>
      <c r="P59" s="10">
        <v>1.0</v>
      </c>
      <c r="Q59" s="10">
        <v>0.0</v>
      </c>
      <c r="R59" s="10">
        <v>0.0</v>
      </c>
      <c r="S59" s="10">
        <v>1.0</v>
      </c>
      <c r="T59" s="10">
        <v>1.0</v>
      </c>
      <c r="U59" s="10">
        <v>1.0</v>
      </c>
      <c r="V59" s="1" t="s">
        <v>63</v>
      </c>
      <c r="W59" s="1" t="s">
        <v>47</v>
      </c>
      <c r="X59" s="9" t="s">
        <v>120</v>
      </c>
      <c r="Y59" s="9" t="s">
        <v>64</v>
      </c>
      <c r="Z59" s="9" t="s">
        <v>66</v>
      </c>
      <c r="AA59" s="1">
        <v>-1360.0</v>
      </c>
      <c r="AB59" s="1" t="s">
        <v>104</v>
      </c>
      <c r="AC59" s="1">
        <v>1228.36911111111</v>
      </c>
      <c r="AD59" s="1">
        <v>17.772214074074</v>
      </c>
      <c r="AE59" s="1">
        <v>896.051259259259</v>
      </c>
      <c r="AF59" s="1">
        <v>1231.10553703703</v>
      </c>
      <c r="AG59" s="1">
        <v>17.6743124074074</v>
      </c>
      <c r="AH59" s="1">
        <v>892.335135185185</v>
      </c>
      <c r="AI59" s="1">
        <v>40.4656081481481</v>
      </c>
      <c r="AJ59" s="1">
        <v>37.09166</v>
      </c>
      <c r="AK59" s="1">
        <v>43.10576</v>
      </c>
      <c r="AL59" s="1">
        <v>3.76015603518518</v>
      </c>
      <c r="AM59" s="1">
        <v>0.0</v>
      </c>
      <c r="AN59" s="1">
        <v>9.090576</v>
      </c>
      <c r="AO59" s="1">
        <v>10.9696317962962</v>
      </c>
      <c r="AP59" s="1">
        <v>7.376856</v>
      </c>
      <c r="AQ59" s="1">
        <v>11.91616</v>
      </c>
    </row>
    <row r="60">
      <c r="A60" s="1" t="s">
        <v>140</v>
      </c>
      <c r="B60" s="5">
        <v>45471.73087962963</v>
      </c>
      <c r="C60" s="6">
        <v>45471.7308837963</v>
      </c>
      <c r="D60" s="6">
        <v>45471.730891203704</v>
      </c>
      <c r="E60" s="7">
        <v>0.0031202427430555555</v>
      </c>
      <c r="F60" s="7">
        <v>0.003111770833333333</v>
      </c>
      <c r="G60" s="7">
        <v>0.0031286689814814814</v>
      </c>
      <c r="H60" s="1">
        <v>745340.0</v>
      </c>
      <c r="I60" s="10">
        <v>1.0</v>
      </c>
      <c r="J60" s="10">
        <v>1.0</v>
      </c>
      <c r="K60" s="10">
        <v>1.0</v>
      </c>
      <c r="L60" s="9" t="s">
        <v>94</v>
      </c>
      <c r="M60" s="9" t="s">
        <v>94</v>
      </c>
      <c r="N60" s="9" t="s">
        <v>95</v>
      </c>
      <c r="O60" s="10">
        <v>0.0</v>
      </c>
      <c r="P60" s="10">
        <v>1.0</v>
      </c>
      <c r="Q60" s="10">
        <v>0.0</v>
      </c>
      <c r="R60" s="10">
        <v>0.0</v>
      </c>
      <c r="S60" s="10">
        <v>1.0</v>
      </c>
      <c r="T60" s="10">
        <v>1.0</v>
      </c>
      <c r="U60" s="10">
        <v>1.0</v>
      </c>
      <c r="V60" s="1" t="s">
        <v>46</v>
      </c>
      <c r="W60" s="1" t="s">
        <v>47</v>
      </c>
      <c r="X60" s="1"/>
      <c r="Y60" s="1"/>
      <c r="Z60" s="1"/>
      <c r="AA60" s="1">
        <v>-2912.0</v>
      </c>
      <c r="AB60" s="1" t="s">
        <v>141</v>
      </c>
      <c r="AC60" s="1">
        <v>1228.00282666666</v>
      </c>
      <c r="AD60" s="1">
        <v>17.7973101333333</v>
      </c>
      <c r="AE60" s="1">
        <v>891.417166666666</v>
      </c>
      <c r="AF60" s="1">
        <v>1232.86345333333</v>
      </c>
      <c r="AG60" s="1">
        <v>17.6756856</v>
      </c>
      <c r="AH60" s="1">
        <v>891.161953333333</v>
      </c>
      <c r="AI60" s="1">
        <v>31.8542045333333</v>
      </c>
      <c r="AJ60" s="1">
        <v>28.30326</v>
      </c>
      <c r="AK60" s="1">
        <v>35.40601</v>
      </c>
      <c r="AL60" s="1">
        <v>5.19077936</v>
      </c>
      <c r="AM60" s="1">
        <v>3.355668</v>
      </c>
      <c r="AN60" s="1">
        <v>8.772731</v>
      </c>
      <c r="AO60" s="1">
        <v>11.6688346666666</v>
      </c>
      <c r="AP60" s="1">
        <v>11.45943</v>
      </c>
      <c r="AQ60" s="1">
        <v>11.87165</v>
      </c>
    </row>
    <row r="61">
      <c r="A61" s="1" t="s">
        <v>142</v>
      </c>
      <c r="B61" s="5">
        <v>45471.73090277778</v>
      </c>
      <c r="C61" s="6">
        <v>45471.73090277778</v>
      </c>
      <c r="D61" s="6">
        <v>45471.73090277778</v>
      </c>
      <c r="E61" s="7">
        <v>0.0031392143055555557</v>
      </c>
      <c r="F61" s="7">
        <v>0.0031343865740740737</v>
      </c>
      <c r="G61" s="7">
        <v>0.00314412037037037</v>
      </c>
      <c r="H61" s="1">
        <v>745340.0</v>
      </c>
      <c r="I61" s="10">
        <v>1.0</v>
      </c>
      <c r="J61" s="10">
        <v>1.0</v>
      </c>
      <c r="K61" s="10">
        <v>1.0</v>
      </c>
      <c r="L61" s="9" t="s">
        <v>94</v>
      </c>
      <c r="M61" s="9" t="s">
        <v>94</v>
      </c>
      <c r="N61" s="9" t="s">
        <v>95</v>
      </c>
      <c r="O61" s="10">
        <v>0.0</v>
      </c>
      <c r="P61" s="10">
        <v>1.0</v>
      </c>
      <c r="Q61" s="10">
        <v>0.0</v>
      </c>
      <c r="R61" s="10">
        <v>0.0</v>
      </c>
      <c r="S61" s="10">
        <v>1.0</v>
      </c>
      <c r="T61" s="10">
        <v>1.0</v>
      </c>
      <c r="U61" s="10">
        <v>1.0</v>
      </c>
      <c r="V61" s="1" t="s">
        <v>47</v>
      </c>
      <c r="W61" s="1" t="s">
        <v>47</v>
      </c>
      <c r="X61" s="1"/>
      <c r="Y61" s="1"/>
      <c r="Z61" s="1"/>
      <c r="AA61" s="1">
        <v>-1360.0</v>
      </c>
      <c r="AB61" s="1" t="s">
        <v>104</v>
      </c>
      <c r="AC61" s="1">
        <v>1227.8888372093</v>
      </c>
      <c r="AD61" s="1">
        <v>17.7870441860465</v>
      </c>
      <c r="AE61" s="1">
        <v>886.032830232558</v>
      </c>
      <c r="AF61" s="1">
        <v>1229.13539534883</v>
      </c>
      <c r="AG61" s="1">
        <v>17.6787390697674</v>
      </c>
      <c r="AH61" s="1">
        <v>891.678844186046</v>
      </c>
      <c r="AI61" s="1">
        <v>31.8951444186046</v>
      </c>
      <c r="AJ61" s="1">
        <v>27.2964</v>
      </c>
      <c r="AK61" s="1">
        <v>40.94417</v>
      </c>
      <c r="AL61" s="1">
        <v>4.34178269767441</v>
      </c>
      <c r="AM61" s="1">
        <v>1.5974</v>
      </c>
      <c r="AN61" s="1">
        <v>6.879375</v>
      </c>
      <c r="AO61" s="1">
        <v>8.59054025581395</v>
      </c>
      <c r="AP61" s="1">
        <v>8.149076</v>
      </c>
      <c r="AQ61" s="1">
        <v>8.737995</v>
      </c>
    </row>
    <row r="62">
      <c r="A62" s="1" t="s">
        <v>143</v>
      </c>
      <c r="B62" s="5">
        <v>45471.73105324074</v>
      </c>
      <c r="C62" s="6">
        <v>45471.73109231245</v>
      </c>
      <c r="D62" s="6">
        <v>45471.73112268518</v>
      </c>
      <c r="E62" s="7">
        <v>0.0033297296990740743</v>
      </c>
      <c r="F62" s="7">
        <v>0.0032934606481481482</v>
      </c>
      <c r="G62" s="7">
        <v>0.003365520833333333</v>
      </c>
      <c r="H62" s="1">
        <v>745340.0</v>
      </c>
      <c r="I62" s="10">
        <v>1.0</v>
      </c>
      <c r="J62" s="10">
        <v>0.0</v>
      </c>
      <c r="K62" s="10">
        <v>1.0</v>
      </c>
      <c r="L62" s="9" t="s">
        <v>44</v>
      </c>
      <c r="M62" s="9" t="s">
        <v>91</v>
      </c>
      <c r="N62" s="9" t="s">
        <v>114</v>
      </c>
      <c r="O62" s="10">
        <v>1.0</v>
      </c>
      <c r="P62" s="10">
        <v>0.0</v>
      </c>
      <c r="Q62" s="10">
        <v>1.0</v>
      </c>
      <c r="R62" s="10">
        <v>0.0</v>
      </c>
      <c r="S62" s="10">
        <v>0.0</v>
      </c>
      <c r="T62" s="10">
        <v>0.0</v>
      </c>
      <c r="U62" s="10">
        <v>1.0</v>
      </c>
      <c r="V62" s="1" t="s">
        <v>63</v>
      </c>
      <c r="W62" s="1" t="s">
        <v>46</v>
      </c>
      <c r="X62" s="9" t="s">
        <v>120</v>
      </c>
      <c r="Y62" s="9" t="s">
        <v>65</v>
      </c>
      <c r="Z62" s="9" t="s">
        <v>66</v>
      </c>
      <c r="AA62" s="1">
        <v>-3882.0</v>
      </c>
      <c r="AB62" s="1" t="s">
        <v>79</v>
      </c>
      <c r="AC62" s="1">
        <v>1210.58806369426</v>
      </c>
      <c r="AD62" s="1">
        <v>17.8012767515923</v>
      </c>
      <c r="AE62" s="1">
        <v>906.351360509554</v>
      </c>
      <c r="AF62" s="1">
        <v>1211.54156369426</v>
      </c>
      <c r="AG62" s="1">
        <v>17.722090955414</v>
      </c>
      <c r="AH62" s="1">
        <v>903.017108917197</v>
      </c>
      <c r="AI62" s="1">
        <v>2.11111099456592</v>
      </c>
      <c r="AJ62" s="1">
        <v>1.548287E-4</v>
      </c>
      <c r="AK62" s="1">
        <v>6.551659</v>
      </c>
      <c r="AL62" s="1">
        <v>2.19333458503184</v>
      </c>
      <c r="AM62" s="1">
        <v>0.0</v>
      </c>
      <c r="AN62" s="1">
        <v>7.121329</v>
      </c>
      <c r="AO62" s="1">
        <v>4.20811235296178</v>
      </c>
      <c r="AP62" s="1">
        <v>0.054857</v>
      </c>
      <c r="AQ62" s="1">
        <v>11.99656</v>
      </c>
    </row>
    <row r="63">
      <c r="A63" s="1" t="s">
        <v>144</v>
      </c>
      <c r="B63" s="5">
        <v>45471.73106481481</v>
      </c>
      <c r="C63" s="6">
        <v>45471.73109484377</v>
      </c>
      <c r="D63" s="6">
        <v>45471.73112268518</v>
      </c>
      <c r="E63" s="7">
        <v>0.0033322308101851853</v>
      </c>
      <c r="F63" s="7">
        <v>0.003298622685185185</v>
      </c>
      <c r="G63" s="7">
        <v>0.003365520833333333</v>
      </c>
      <c r="H63" s="1">
        <v>745340.0</v>
      </c>
      <c r="I63" s="10">
        <v>1.0</v>
      </c>
      <c r="J63" s="10">
        <v>0.0</v>
      </c>
      <c r="K63" s="10">
        <v>1.0</v>
      </c>
      <c r="L63" s="9" t="s">
        <v>44</v>
      </c>
      <c r="M63" s="9" t="s">
        <v>91</v>
      </c>
      <c r="N63" s="9" t="s">
        <v>114</v>
      </c>
      <c r="O63" s="10">
        <v>1.0</v>
      </c>
      <c r="P63" s="10">
        <v>0.0</v>
      </c>
      <c r="Q63" s="10">
        <v>1.0</v>
      </c>
      <c r="R63" s="10">
        <v>0.0</v>
      </c>
      <c r="S63" s="10">
        <v>1.0</v>
      </c>
      <c r="T63" s="10">
        <v>0.0</v>
      </c>
      <c r="U63" s="10">
        <v>1.0</v>
      </c>
      <c r="V63" s="1" t="s">
        <v>46</v>
      </c>
      <c r="W63" s="1" t="s">
        <v>47</v>
      </c>
      <c r="X63" s="1"/>
      <c r="Y63" s="1"/>
      <c r="Z63" s="1"/>
      <c r="AA63" s="1">
        <v>-2330.0</v>
      </c>
      <c r="AB63" s="1" t="s">
        <v>145</v>
      </c>
      <c r="AC63" s="1">
        <v>1204.164</v>
      </c>
      <c r="AD63" s="1">
        <v>17.78217</v>
      </c>
      <c r="AE63" s="1">
        <v>906.3294</v>
      </c>
      <c r="AF63" s="1">
        <v>1211.51899656357</v>
      </c>
      <c r="AG63" s="1">
        <v>17.7129327491408</v>
      </c>
      <c r="AH63" s="1">
        <v>903.346089003436</v>
      </c>
      <c r="AI63" s="1">
        <v>1.43320300343642E-4</v>
      </c>
      <c r="AJ63" s="1">
        <v>1.365726E-4</v>
      </c>
      <c r="AK63" s="1">
        <v>1.488861E-4</v>
      </c>
      <c r="AL63" s="1">
        <v>6.5122375532646</v>
      </c>
      <c r="AM63" s="1">
        <v>5.537543</v>
      </c>
      <c r="AN63" s="1">
        <v>8.942008</v>
      </c>
      <c r="AO63" s="1">
        <v>3.68646601659793</v>
      </c>
      <c r="AP63" s="1">
        <v>0.054857</v>
      </c>
      <c r="AQ63" s="1">
        <v>11.99656</v>
      </c>
    </row>
    <row r="64">
      <c r="A64" s="1" t="s">
        <v>146</v>
      </c>
      <c r="B64" s="5">
        <v>45471.73113425926</v>
      </c>
      <c r="C64" s="6">
        <v>45471.73115904191</v>
      </c>
      <c r="D64" s="6">
        <v>45471.73119212963</v>
      </c>
      <c r="E64" s="7">
        <v>0.003396270011574074</v>
      </c>
      <c r="F64" s="7">
        <v>0.003365972222222222</v>
      </c>
      <c r="G64" s="7">
        <v>0.003426435185185185</v>
      </c>
      <c r="H64" s="1">
        <v>745340.0</v>
      </c>
      <c r="I64" s="10">
        <v>1.0</v>
      </c>
      <c r="J64" s="10">
        <v>0.0</v>
      </c>
      <c r="K64" s="10">
        <v>1.0</v>
      </c>
      <c r="L64" s="9" t="s">
        <v>44</v>
      </c>
      <c r="M64" s="9" t="s">
        <v>91</v>
      </c>
      <c r="N64" s="9" t="s">
        <v>114</v>
      </c>
      <c r="O64" s="10">
        <v>1.0</v>
      </c>
      <c r="P64" s="10">
        <v>0.0</v>
      </c>
      <c r="Q64" s="10">
        <v>1.0</v>
      </c>
      <c r="R64" s="10">
        <v>0.0</v>
      </c>
      <c r="S64" s="10">
        <v>1.0</v>
      </c>
      <c r="T64" s="10">
        <v>0.0</v>
      </c>
      <c r="U64" s="10">
        <v>1.0</v>
      </c>
      <c r="V64" s="1" t="s">
        <v>47</v>
      </c>
      <c r="W64" s="1" t="s">
        <v>46</v>
      </c>
      <c r="X64" s="1"/>
      <c r="Y64" s="1"/>
      <c r="Z64" s="1"/>
      <c r="AA64" s="1">
        <v>-2330.0</v>
      </c>
      <c r="AB64" s="1" t="s">
        <v>145</v>
      </c>
      <c r="AC64" s="1">
        <v>1204.98440839694</v>
      </c>
      <c r="AD64" s="1">
        <v>17.7851101526717</v>
      </c>
      <c r="AE64" s="1">
        <v>906.329621374045</v>
      </c>
      <c r="AF64" s="1">
        <v>1207.0662442748</v>
      </c>
      <c r="AG64" s="1">
        <v>17.6666319465648</v>
      </c>
      <c r="AH64" s="1">
        <v>908.340578244274</v>
      </c>
      <c r="AI64" s="1">
        <v>2.80456063480496</v>
      </c>
      <c r="AJ64" s="1">
        <v>1.365726E-4</v>
      </c>
      <c r="AK64" s="1">
        <v>9.359879</v>
      </c>
      <c r="AL64" s="1">
        <v>3.75589716030534</v>
      </c>
      <c r="AM64" s="1">
        <v>1.793669</v>
      </c>
      <c r="AN64" s="1">
        <v>7.162269</v>
      </c>
      <c r="AO64" s="1">
        <v>8.76967644274809</v>
      </c>
      <c r="AP64" s="1">
        <v>4.769687</v>
      </c>
      <c r="AQ64" s="1">
        <v>12.15083</v>
      </c>
    </row>
    <row r="65">
      <c r="A65" s="1" t="s">
        <v>147</v>
      </c>
      <c r="B65" s="5">
        <v>45471.73113425926</v>
      </c>
      <c r="C65" s="6">
        <v>45471.73113946109</v>
      </c>
      <c r="D65" s="6">
        <v>45471.731145833335</v>
      </c>
      <c r="E65" s="7">
        <v>0.0033762379050925927</v>
      </c>
      <c r="F65" s="7">
        <v>0.003365972222222222</v>
      </c>
      <c r="G65" s="7">
        <v>0.003386423611111111</v>
      </c>
      <c r="H65" s="1">
        <v>745340.0</v>
      </c>
      <c r="I65" s="10">
        <v>1.0</v>
      </c>
      <c r="J65" s="10">
        <v>0.0</v>
      </c>
      <c r="K65" s="10">
        <v>1.0</v>
      </c>
      <c r="L65" s="9" t="s">
        <v>94</v>
      </c>
      <c r="M65" s="9" t="s">
        <v>91</v>
      </c>
      <c r="N65" s="9" t="s">
        <v>114</v>
      </c>
      <c r="O65" s="10">
        <v>1.0</v>
      </c>
      <c r="P65" s="10">
        <v>0.0</v>
      </c>
      <c r="Q65" s="10">
        <v>1.0</v>
      </c>
      <c r="R65" s="10">
        <v>0.0</v>
      </c>
      <c r="S65" s="10">
        <v>1.0</v>
      </c>
      <c r="T65" s="10">
        <v>0.0</v>
      </c>
      <c r="U65" s="10">
        <v>1.0</v>
      </c>
      <c r="V65" s="1" t="s">
        <v>47</v>
      </c>
      <c r="W65" s="1" t="s">
        <v>47</v>
      </c>
      <c r="X65" s="1"/>
      <c r="Y65" s="1"/>
      <c r="Z65" s="1"/>
      <c r="AA65" s="1">
        <v>-3882.0</v>
      </c>
      <c r="AB65" s="1" t="s">
        <v>79</v>
      </c>
      <c r="AC65" s="1">
        <v>1215.38675280898</v>
      </c>
      <c r="AD65" s="1">
        <v>17.8051103370786</v>
      </c>
      <c r="AE65" s="1">
        <v>906.225242696629</v>
      </c>
      <c r="AF65" s="1">
        <v>1210.40464044943</v>
      </c>
      <c r="AG65" s="1">
        <v>17.6779373033707</v>
      </c>
      <c r="AH65" s="1">
        <v>906.415226966292</v>
      </c>
      <c r="AI65" s="1">
        <v>8.3490396741573</v>
      </c>
      <c r="AJ65" s="1">
        <v>6.591659</v>
      </c>
      <c r="AK65" s="1">
        <v>10.03714</v>
      </c>
      <c r="AL65" s="1">
        <v>3.57942610112359</v>
      </c>
      <c r="AM65" s="1">
        <v>1.262708</v>
      </c>
      <c r="AN65" s="1">
        <v>6.882679</v>
      </c>
      <c r="AO65" s="1">
        <v>6.72247231460674</v>
      </c>
      <c r="AP65" s="1">
        <v>4.769687</v>
      </c>
      <c r="AQ65" s="1">
        <v>7.927796</v>
      </c>
    </row>
    <row r="66">
      <c r="A66" s="1" t="s">
        <v>148</v>
      </c>
      <c r="B66" s="5">
        <v>45471.731157407405</v>
      </c>
      <c r="C66" s="6">
        <v>45471.73117942084</v>
      </c>
      <c r="D66" s="6">
        <v>45471.731203703705</v>
      </c>
      <c r="E66" s="7">
        <v>0.003416871030092593</v>
      </c>
      <c r="F66" s="7">
        <v>0.003393599537037037</v>
      </c>
      <c r="G66" s="7">
        <v>0.003440439814814815</v>
      </c>
      <c r="H66" s="1">
        <v>745340.0</v>
      </c>
      <c r="I66" s="10">
        <v>1.0</v>
      </c>
      <c r="J66" s="10">
        <v>0.0</v>
      </c>
      <c r="K66" s="10">
        <v>1.0</v>
      </c>
      <c r="L66" s="9" t="s">
        <v>94</v>
      </c>
      <c r="M66" s="9" t="s">
        <v>91</v>
      </c>
      <c r="N66" s="9" t="s">
        <v>114</v>
      </c>
      <c r="O66" s="10">
        <v>1.0</v>
      </c>
      <c r="P66" s="10">
        <v>0.0</v>
      </c>
      <c r="Q66" s="10">
        <v>1.0</v>
      </c>
      <c r="R66" s="10">
        <v>0.0</v>
      </c>
      <c r="S66" s="10">
        <v>1.0</v>
      </c>
      <c r="T66" s="10">
        <v>0.0</v>
      </c>
      <c r="U66" s="10">
        <v>1.0</v>
      </c>
      <c r="V66" s="1" t="s">
        <v>46</v>
      </c>
      <c r="W66" s="1" t="s">
        <v>47</v>
      </c>
      <c r="X66" s="1"/>
      <c r="Y66" s="1"/>
      <c r="Z66" s="1"/>
      <c r="AA66" s="1">
        <v>-778.0</v>
      </c>
      <c r="AB66" s="1" t="s">
        <v>149</v>
      </c>
      <c r="AC66" s="1">
        <v>1198.78484803921</v>
      </c>
      <c r="AD66" s="1">
        <v>17.7422809313725</v>
      </c>
      <c r="AE66" s="1">
        <v>906.325462745098</v>
      </c>
      <c r="AF66" s="1">
        <v>1202.7625490196</v>
      </c>
      <c r="AG66" s="1">
        <v>17.6447060784313</v>
      </c>
      <c r="AH66" s="1">
        <v>909.727914705882</v>
      </c>
      <c r="AI66" s="1">
        <v>5.54062231298725</v>
      </c>
      <c r="AJ66" s="1">
        <v>1.444961E-4</v>
      </c>
      <c r="AK66" s="1">
        <v>16.49958</v>
      </c>
      <c r="AL66" s="1">
        <v>5.56642877941176</v>
      </c>
      <c r="AM66" s="1">
        <v>2.253365</v>
      </c>
      <c r="AN66" s="1">
        <v>9.542853</v>
      </c>
      <c r="AO66" s="1">
        <v>11.0242551862745</v>
      </c>
      <c r="AP66" s="1">
        <v>8.546487</v>
      </c>
      <c r="AQ66" s="1">
        <v>14.15739</v>
      </c>
    </row>
    <row r="67">
      <c r="A67" s="1" t="s">
        <v>150</v>
      </c>
      <c r="B67" s="5">
        <v>45471.73118055556</v>
      </c>
      <c r="C67" s="6">
        <v>45471.73119991987</v>
      </c>
      <c r="D67" s="6">
        <v>45471.73121527778</v>
      </c>
      <c r="E67" s="7">
        <v>0.003437474247685185</v>
      </c>
      <c r="F67" s="7">
        <v>0.0034196643518518517</v>
      </c>
      <c r="G67" s="7">
        <v>0.0034554166666666665</v>
      </c>
      <c r="H67" s="1">
        <v>745340.0</v>
      </c>
      <c r="I67" s="10">
        <v>1.0</v>
      </c>
      <c r="J67" s="10">
        <v>0.0</v>
      </c>
      <c r="K67" s="10">
        <v>1.0</v>
      </c>
      <c r="L67" s="9" t="s">
        <v>44</v>
      </c>
      <c r="M67" s="9" t="s">
        <v>91</v>
      </c>
      <c r="N67" s="9" t="s">
        <v>98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" t="s">
        <v>46</v>
      </c>
      <c r="W67" s="1" t="s">
        <v>47</v>
      </c>
      <c r="X67" s="1"/>
      <c r="Y67" s="1"/>
      <c r="Z67" s="1"/>
      <c r="AA67" s="1">
        <v>-1942.0</v>
      </c>
      <c r="AB67" s="1" t="s">
        <v>151</v>
      </c>
      <c r="AC67" s="1">
        <v>1193.36476282051</v>
      </c>
      <c r="AD67" s="1">
        <v>17.6766353846153</v>
      </c>
      <c r="AE67" s="1">
        <v>906.321690384615</v>
      </c>
      <c r="AF67" s="1">
        <v>1196.81401923076</v>
      </c>
      <c r="AG67" s="1">
        <v>17.5925881410256</v>
      </c>
      <c r="AH67" s="1">
        <v>910.240567948717</v>
      </c>
      <c r="AI67" s="1">
        <v>7.04410372613012</v>
      </c>
      <c r="AJ67" s="1">
        <v>1.462092E-4</v>
      </c>
      <c r="AK67" s="1">
        <v>19.79828</v>
      </c>
      <c r="AL67" s="1">
        <v>5.52197041666666</v>
      </c>
      <c r="AM67" s="1">
        <v>2.577866</v>
      </c>
      <c r="AN67" s="1">
        <v>9.525916</v>
      </c>
      <c r="AO67" s="1">
        <v>13.7753626923076</v>
      </c>
      <c r="AP67" s="1">
        <v>11.20268</v>
      </c>
      <c r="AQ67" s="1">
        <v>16.53352</v>
      </c>
    </row>
    <row r="68">
      <c r="A68" s="1" t="s">
        <v>152</v>
      </c>
      <c r="B68" s="5">
        <v>45471.731203703705</v>
      </c>
      <c r="C68" s="6">
        <v>45471.73121628422</v>
      </c>
      <c r="D68" s="6">
        <v>45471.73122685185</v>
      </c>
      <c r="E68" s="7">
        <v>0.0034541389814814814</v>
      </c>
      <c r="F68" s="7">
        <v>0.0034384953703703704</v>
      </c>
      <c r="G68" s="7">
        <v>0.0034699537037037034</v>
      </c>
      <c r="H68" s="1">
        <v>745340.0</v>
      </c>
      <c r="I68" s="10">
        <v>1.0</v>
      </c>
      <c r="J68" s="10">
        <v>0.0</v>
      </c>
      <c r="K68" s="10">
        <v>1.0</v>
      </c>
      <c r="L68" s="9" t="s">
        <v>44</v>
      </c>
      <c r="M68" s="9" t="s">
        <v>91</v>
      </c>
      <c r="N68" s="9" t="s">
        <v>98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" t="s">
        <v>46</v>
      </c>
      <c r="W68" s="1" t="s">
        <v>47</v>
      </c>
      <c r="X68" s="1"/>
      <c r="Y68" s="1"/>
      <c r="Z68" s="1"/>
      <c r="AA68" s="1">
        <v>-6016.0</v>
      </c>
      <c r="AB68" s="1" t="s">
        <v>53</v>
      </c>
      <c r="AC68" s="1">
        <v>1187.66184057971</v>
      </c>
      <c r="AD68" s="1">
        <v>17.5810332608695</v>
      </c>
      <c r="AE68" s="1">
        <v>906.317514492753</v>
      </c>
      <c r="AF68" s="1">
        <v>1190.84280434782</v>
      </c>
      <c r="AG68" s="1">
        <v>17.5091898550724</v>
      </c>
      <c r="AH68" s="1">
        <v>910.614315942029</v>
      </c>
      <c r="AI68" s="1">
        <v>6.58671156993333</v>
      </c>
      <c r="AJ68" s="1">
        <v>1.557388E-4</v>
      </c>
      <c r="AK68" s="1">
        <v>17.99731</v>
      </c>
      <c r="AL68" s="1">
        <v>5.57489039130434</v>
      </c>
      <c r="AM68" s="1">
        <v>2.952489</v>
      </c>
      <c r="AN68" s="1">
        <v>9.54466</v>
      </c>
      <c r="AO68" s="1">
        <v>16.3687775362318</v>
      </c>
      <c r="AP68" s="1">
        <v>13.82979</v>
      </c>
      <c r="AQ68" s="1">
        <v>18.98993</v>
      </c>
    </row>
    <row r="69">
      <c r="A69" s="1" t="s">
        <v>153</v>
      </c>
      <c r="B69" s="5">
        <v>45471.73121527778</v>
      </c>
      <c r="C69" s="6">
        <v>45471.73122972064</v>
      </c>
      <c r="D69" s="6">
        <v>45471.73123842593</v>
      </c>
      <c r="E69" s="7">
        <v>0.003467678449074074</v>
      </c>
      <c r="F69" s="7">
        <v>0.0034544675925925927</v>
      </c>
      <c r="G69" s="7">
        <v>0.0034810763888888886</v>
      </c>
      <c r="H69" s="1">
        <v>745340.0</v>
      </c>
      <c r="I69" s="10">
        <v>1.0</v>
      </c>
      <c r="J69" s="10">
        <v>0.0</v>
      </c>
      <c r="K69" s="10">
        <v>1.0</v>
      </c>
      <c r="L69" s="9" t="s">
        <v>44</v>
      </c>
      <c r="M69" s="9" t="s">
        <v>91</v>
      </c>
      <c r="N69" s="9" t="s">
        <v>98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" t="s">
        <v>46</v>
      </c>
      <c r="W69" s="1" t="s">
        <v>47</v>
      </c>
      <c r="X69" s="1"/>
      <c r="Y69" s="1"/>
      <c r="Z69" s="1"/>
      <c r="AA69" s="1">
        <v>-4270.0</v>
      </c>
      <c r="AB69" s="1" t="s">
        <v>73</v>
      </c>
      <c r="AC69" s="1">
        <v>1181.3145042735</v>
      </c>
      <c r="AD69" s="1">
        <v>17.4499694017094</v>
      </c>
      <c r="AE69" s="1">
        <v>906.313096581196</v>
      </c>
      <c r="AF69" s="1">
        <v>1185.22651282051</v>
      </c>
      <c r="AG69" s="1">
        <v>17.4066192307692</v>
      </c>
      <c r="AH69" s="1">
        <v>911.077282051282</v>
      </c>
      <c r="AI69" s="1">
        <v>3.05123318904615</v>
      </c>
      <c r="AJ69" s="1">
        <v>1.50974E-4</v>
      </c>
      <c r="AK69" s="1">
        <v>9.271804</v>
      </c>
      <c r="AL69" s="1">
        <v>5.63090253846153</v>
      </c>
      <c r="AM69" s="1">
        <v>3.616858</v>
      </c>
      <c r="AN69" s="1">
        <v>9.462595</v>
      </c>
      <c r="AO69" s="1">
        <v>18.5955383760683</v>
      </c>
      <c r="AP69" s="1">
        <v>16.34264</v>
      </c>
      <c r="AQ69" s="1">
        <v>20.77322</v>
      </c>
    </row>
    <row r="70">
      <c r="A70" s="1" t="s">
        <v>154</v>
      </c>
      <c r="B70" s="5">
        <v>45471.73122685185</v>
      </c>
      <c r="C70" s="6">
        <v>45471.731236430394</v>
      </c>
      <c r="D70" s="6">
        <v>45471.73123842593</v>
      </c>
      <c r="E70" s="7">
        <v>0.0034745178703703707</v>
      </c>
      <c r="F70" s="7">
        <v>0.003467997685185185</v>
      </c>
      <c r="G70" s="7">
        <v>0.0034810763888888886</v>
      </c>
      <c r="H70" s="1">
        <v>745340.0</v>
      </c>
      <c r="I70" s="10">
        <v>1.0</v>
      </c>
      <c r="J70" s="10">
        <v>0.0</v>
      </c>
      <c r="K70" s="10">
        <v>1.0</v>
      </c>
      <c r="L70" s="9" t="s">
        <v>44</v>
      </c>
      <c r="M70" s="9" t="s">
        <v>91</v>
      </c>
      <c r="N70" s="9" t="s">
        <v>98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" t="s">
        <v>46</v>
      </c>
      <c r="W70" s="1" t="s">
        <v>47</v>
      </c>
      <c r="X70" s="1"/>
      <c r="Y70" s="1"/>
      <c r="Z70" s="1"/>
      <c r="AA70" s="1">
        <v>-3494.0</v>
      </c>
      <c r="AB70" s="1" t="s">
        <v>77</v>
      </c>
      <c r="AC70" s="1">
        <v>1175.38</v>
      </c>
      <c r="AD70" s="1">
        <v>17.31499</v>
      </c>
      <c r="AE70" s="1">
        <v>906.3093</v>
      </c>
      <c r="AF70" s="1">
        <v>1182.19124137931</v>
      </c>
      <c r="AG70" s="1">
        <v>17.3450763793103</v>
      </c>
      <c r="AH70" s="1">
        <v>911.381465517241</v>
      </c>
      <c r="AI70" s="1">
        <v>1.30179577586206E-4</v>
      </c>
      <c r="AJ70" s="1">
        <v>1.084657E-4</v>
      </c>
      <c r="AK70" s="1">
        <v>1.451921E-4</v>
      </c>
      <c r="AL70" s="1">
        <v>7.09360694827586</v>
      </c>
      <c r="AM70" s="1">
        <v>5.032824</v>
      </c>
      <c r="AN70" s="1">
        <v>9.407079</v>
      </c>
      <c r="AO70" s="1">
        <v>19.7307593103448</v>
      </c>
      <c r="AP70" s="1">
        <v>18.65607</v>
      </c>
      <c r="AQ70" s="1">
        <v>20.77322</v>
      </c>
    </row>
    <row r="71">
      <c r="A71" s="1" t="s">
        <v>155</v>
      </c>
      <c r="B71" s="5">
        <v>45471.73123842593</v>
      </c>
      <c r="C71" s="6">
        <v>45471.73123842593</v>
      </c>
      <c r="D71" s="6">
        <v>45471.73123842593</v>
      </c>
      <c r="E71" s="7">
        <v>0.0034808246412037034</v>
      </c>
      <c r="F71" s="7">
        <v>0.0034805787037037036</v>
      </c>
      <c r="G71" s="7">
        <v>0.0034810763888888886</v>
      </c>
      <c r="H71" s="1">
        <v>745340.0</v>
      </c>
      <c r="I71" s="10">
        <v>1.0</v>
      </c>
      <c r="J71" s="10">
        <v>0.0</v>
      </c>
      <c r="K71" s="10">
        <v>1.0</v>
      </c>
      <c r="L71" s="9" t="s">
        <v>44</v>
      </c>
      <c r="M71" s="9" t="s">
        <v>91</v>
      </c>
      <c r="N71" s="9" t="s">
        <v>98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" t="s">
        <v>46</v>
      </c>
      <c r="W71" s="1" t="s">
        <v>47</v>
      </c>
      <c r="X71" s="1"/>
      <c r="Y71" s="1"/>
      <c r="Z71" s="1"/>
      <c r="AA71" s="1">
        <v>-4852.0</v>
      </c>
      <c r="AB71" s="1" t="s">
        <v>87</v>
      </c>
      <c r="AC71" s="1">
        <v>1169.922</v>
      </c>
      <c r="AD71" s="1">
        <v>17.18956</v>
      </c>
      <c r="AE71" s="1">
        <v>906.305</v>
      </c>
      <c r="AF71" s="1">
        <v>1179.2055</v>
      </c>
      <c r="AG71" s="1">
        <v>17.2790775</v>
      </c>
      <c r="AH71" s="1">
        <v>911.72015</v>
      </c>
      <c r="AI71" s="11">
        <v>9.754422E-5</v>
      </c>
      <c r="AJ71" s="11">
        <v>9.754422E-5</v>
      </c>
      <c r="AK71" s="11">
        <v>9.754422E-5</v>
      </c>
      <c r="AL71" s="1">
        <v>9.24839925</v>
      </c>
      <c r="AM71" s="1">
        <v>9.101837</v>
      </c>
      <c r="AN71" s="1">
        <v>9.394912</v>
      </c>
      <c r="AO71" s="1">
        <v>20.7137925</v>
      </c>
      <c r="AP71" s="1">
        <v>20.6557</v>
      </c>
      <c r="AQ71" s="1">
        <v>20.77322</v>
      </c>
    </row>
    <row r="72">
      <c r="A72" s="1" t="s">
        <v>156</v>
      </c>
      <c r="B72" s="5">
        <v>45471.73125</v>
      </c>
      <c r="C72" s="6">
        <v>45471.73125276396</v>
      </c>
      <c r="D72" s="6">
        <v>45471.731261574074</v>
      </c>
      <c r="E72" s="7">
        <v>0.00348898181712963</v>
      </c>
      <c r="F72" s="7">
        <v>0.003481539351851852</v>
      </c>
      <c r="G72" s="7">
        <v>0.0034965625</v>
      </c>
      <c r="H72" s="1">
        <v>745340.0</v>
      </c>
      <c r="I72" s="10">
        <v>1.0</v>
      </c>
      <c r="J72" s="10">
        <v>0.0</v>
      </c>
      <c r="K72" s="10">
        <v>1.0</v>
      </c>
      <c r="L72" s="9" t="s">
        <v>44</v>
      </c>
      <c r="M72" s="9" t="s">
        <v>44</v>
      </c>
      <c r="N72" s="9" t="s">
        <v>98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" t="s">
        <v>46</v>
      </c>
      <c r="W72" s="1" t="s">
        <v>46</v>
      </c>
      <c r="X72" s="1"/>
      <c r="Y72" s="1"/>
      <c r="Z72" s="1"/>
      <c r="AA72" s="1">
        <v>-3494.0</v>
      </c>
      <c r="AB72" s="1" t="s">
        <v>77</v>
      </c>
      <c r="AC72" s="1">
        <v>1175.76292537313</v>
      </c>
      <c r="AD72" s="1">
        <v>17.3239267164179</v>
      </c>
      <c r="AE72" s="1">
        <v>906.309344776119</v>
      </c>
      <c r="AF72" s="1">
        <v>1174.98841791044</v>
      </c>
      <c r="AG72" s="1">
        <v>17.1821497014925</v>
      </c>
      <c r="AH72" s="1">
        <v>912.128744776119</v>
      </c>
      <c r="AI72" s="1">
        <v>3.63167814007462</v>
      </c>
      <c r="AJ72" s="1">
        <v>1.084657E-4</v>
      </c>
      <c r="AK72" s="1">
        <v>8.689601</v>
      </c>
      <c r="AL72" s="1">
        <v>4.91938282089552</v>
      </c>
      <c r="AM72" s="1">
        <v>4.073527</v>
      </c>
      <c r="AN72" s="1">
        <v>7.212787</v>
      </c>
      <c r="AO72" s="1">
        <v>21.9304267164179</v>
      </c>
      <c r="AP72" s="1">
        <v>20.81427</v>
      </c>
      <c r="AQ72" s="1">
        <v>22.71087</v>
      </c>
    </row>
    <row r="73">
      <c r="A73" s="1" t="s">
        <v>157</v>
      </c>
      <c r="B73" s="5">
        <v>45471.73125</v>
      </c>
      <c r="C73" s="6">
        <v>45471.73125</v>
      </c>
      <c r="D73" s="6">
        <v>45471.73125</v>
      </c>
      <c r="E73" s="7">
        <v>0.0034831529050925927</v>
      </c>
      <c r="F73" s="7">
        <v>0.003481539351851852</v>
      </c>
      <c r="G73" s="7">
        <v>0.0034849074074074075</v>
      </c>
      <c r="H73" s="1">
        <v>745340.0</v>
      </c>
      <c r="I73" s="10">
        <v>1.0</v>
      </c>
      <c r="J73" s="10">
        <v>0.0</v>
      </c>
      <c r="K73" s="10">
        <v>1.0</v>
      </c>
      <c r="L73" s="9" t="s">
        <v>44</v>
      </c>
      <c r="M73" s="9" t="s">
        <v>44</v>
      </c>
      <c r="N73" s="9" t="s">
        <v>98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" t="s">
        <v>46</v>
      </c>
      <c r="W73" s="1" t="s">
        <v>46</v>
      </c>
      <c r="X73" s="1"/>
      <c r="Y73" s="1"/>
      <c r="Z73" s="1"/>
      <c r="AA73" s="1">
        <v>-4270.0</v>
      </c>
      <c r="AB73" s="1" t="s">
        <v>73</v>
      </c>
      <c r="AC73" s="1">
        <v>1183.35817647058</v>
      </c>
      <c r="AD73" s="1">
        <v>17.4955476470588</v>
      </c>
      <c r="AE73" s="1">
        <v>906.314652941176</v>
      </c>
      <c r="AF73" s="1">
        <v>1177.98194117647</v>
      </c>
      <c r="AG73" s="1">
        <v>17.2513188235294</v>
      </c>
      <c r="AH73" s="1">
        <v>911.747276470588</v>
      </c>
      <c r="AI73" s="1">
        <v>10.3687699411764</v>
      </c>
      <c r="AJ73" s="1">
        <v>9.393703</v>
      </c>
      <c r="AK73" s="1">
        <v>11.34385</v>
      </c>
      <c r="AL73" s="1">
        <v>6.17085105882352</v>
      </c>
      <c r="AM73" s="1">
        <v>5.229344</v>
      </c>
      <c r="AN73" s="1">
        <v>7.222816</v>
      </c>
      <c r="AO73" s="1">
        <v>21.133544117647</v>
      </c>
      <c r="AP73" s="1">
        <v>20.81427</v>
      </c>
      <c r="AQ73" s="1">
        <v>21.4306</v>
      </c>
    </row>
    <row r="74">
      <c r="A74" s="1" t="s">
        <v>158</v>
      </c>
      <c r="B74" s="5">
        <v>45471.73125</v>
      </c>
      <c r="C74" s="6">
        <v>45471.73125836446</v>
      </c>
      <c r="D74" s="6">
        <v>45471.73127314815</v>
      </c>
      <c r="E74" s="7">
        <v>0.0034950028124999997</v>
      </c>
      <c r="F74" s="7">
        <v>0.003481539351851852</v>
      </c>
      <c r="G74" s="7">
        <v>0.0035086342592592595</v>
      </c>
      <c r="H74" s="1">
        <v>745340.0</v>
      </c>
      <c r="I74" s="10">
        <v>1.0</v>
      </c>
      <c r="J74" s="10">
        <v>0.0</v>
      </c>
      <c r="K74" s="10">
        <v>1.0</v>
      </c>
      <c r="L74" s="9" t="s">
        <v>44</v>
      </c>
      <c r="M74" s="9" t="s">
        <v>44</v>
      </c>
      <c r="N74" s="9" t="s">
        <v>98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" t="s">
        <v>46</v>
      </c>
      <c r="W74" s="1" t="s">
        <v>47</v>
      </c>
      <c r="X74" s="1"/>
      <c r="Y74" s="1"/>
      <c r="Z74" s="1"/>
      <c r="AA74" s="1">
        <v>-4852.0</v>
      </c>
      <c r="AB74" s="1" t="s">
        <v>87</v>
      </c>
      <c r="AC74" s="1">
        <v>1169.95960504201</v>
      </c>
      <c r="AD74" s="1">
        <v>17.1904097478991</v>
      </c>
      <c r="AE74" s="1">
        <v>906.305</v>
      </c>
      <c r="AF74" s="1">
        <v>1171.76182352941</v>
      </c>
      <c r="AG74" s="1">
        <v>17.1088703361344</v>
      </c>
      <c r="AH74" s="1">
        <v>912.389115966386</v>
      </c>
      <c r="AI74" s="1">
        <v>0.658089107941932</v>
      </c>
      <c r="AJ74" s="11">
        <v>8.490951E-5</v>
      </c>
      <c r="AK74" s="1">
        <v>5.220256</v>
      </c>
      <c r="AL74" s="1">
        <v>6.10719266386554</v>
      </c>
      <c r="AM74" s="1">
        <v>5.070563</v>
      </c>
      <c r="AN74" s="1">
        <v>9.004189</v>
      </c>
      <c r="AO74" s="1">
        <v>22.5236168907563</v>
      </c>
      <c r="AP74" s="1">
        <v>20.81427</v>
      </c>
      <c r="AQ74" s="1">
        <v>24.16677</v>
      </c>
    </row>
    <row r="75">
      <c r="A75" s="1" t="s">
        <v>159</v>
      </c>
      <c r="B75" s="5">
        <v>45471.731261574074</v>
      </c>
      <c r="C75" s="6">
        <v>45471.73127765863</v>
      </c>
      <c r="D75" s="6">
        <v>45471.7312962963</v>
      </c>
      <c r="E75" s="7">
        <v>0.003515026458333333</v>
      </c>
      <c r="F75" s="7">
        <v>0.0034994212962962965</v>
      </c>
      <c r="G75" s="7">
        <v>0.0035308796296296295</v>
      </c>
      <c r="H75" s="1">
        <v>745340.0</v>
      </c>
      <c r="I75" s="10">
        <v>1.0</v>
      </c>
      <c r="J75" s="10">
        <v>0.0</v>
      </c>
      <c r="K75" s="10">
        <v>1.0</v>
      </c>
      <c r="L75" s="9" t="s">
        <v>44</v>
      </c>
      <c r="M75" s="9" t="s">
        <v>44</v>
      </c>
      <c r="N75" s="9" t="s">
        <v>45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" t="s">
        <v>47</v>
      </c>
      <c r="W75" s="1" t="s">
        <v>46</v>
      </c>
      <c r="X75" s="1"/>
      <c r="Y75" s="1"/>
      <c r="Z75" s="1"/>
      <c r="AA75" s="1">
        <v>-3106.0</v>
      </c>
      <c r="AB75" s="1" t="s">
        <v>51</v>
      </c>
      <c r="AC75" s="1">
        <v>1161.308</v>
      </c>
      <c r="AD75" s="1">
        <v>17.00525</v>
      </c>
      <c r="AE75" s="1">
        <v>910.2997</v>
      </c>
      <c r="AF75" s="1">
        <v>1160.33651470588</v>
      </c>
      <c r="AG75" s="1">
        <v>16.8683551470588</v>
      </c>
      <c r="AH75" s="1">
        <v>912.749344117647</v>
      </c>
      <c r="AI75" s="1">
        <v>1.6735395367647E-4</v>
      </c>
      <c r="AJ75" s="1">
        <v>1.477083E-4</v>
      </c>
      <c r="AK75" s="1">
        <v>1.885569E-4</v>
      </c>
      <c r="AL75" s="1">
        <v>4.08893967058823</v>
      </c>
      <c r="AM75" s="1">
        <v>0.8384571</v>
      </c>
      <c r="AN75" s="1">
        <v>9.580214</v>
      </c>
      <c r="AO75" s="1">
        <v>25.2300535294117</v>
      </c>
      <c r="AP75" s="1">
        <v>22.7536</v>
      </c>
      <c r="AQ75" s="1">
        <v>27.74249</v>
      </c>
    </row>
    <row r="76">
      <c r="A76" s="1" t="s">
        <v>160</v>
      </c>
      <c r="B76" s="5">
        <v>45471.73127314815</v>
      </c>
      <c r="C76" s="6">
        <v>45471.731285988135</v>
      </c>
      <c r="D76" s="6">
        <v>45471.7312962963</v>
      </c>
      <c r="E76" s="7">
        <v>0.0035235851504629625</v>
      </c>
      <c r="F76" s="7">
        <v>0.003509097222222222</v>
      </c>
      <c r="G76" s="7">
        <v>0.003538159722222222</v>
      </c>
      <c r="H76" s="1">
        <v>745340.0</v>
      </c>
      <c r="I76" s="10">
        <v>1.0</v>
      </c>
      <c r="J76" s="10">
        <v>0.0</v>
      </c>
      <c r="K76" s="10">
        <v>1.0</v>
      </c>
      <c r="L76" s="9" t="s">
        <v>44</v>
      </c>
      <c r="M76" s="9" t="s">
        <v>44</v>
      </c>
      <c r="N76" s="9" t="s">
        <v>45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" t="s">
        <v>47</v>
      </c>
      <c r="W76" s="1" t="s">
        <v>46</v>
      </c>
      <c r="X76" s="1"/>
      <c r="Y76" s="1"/>
      <c r="Z76" s="1"/>
      <c r="AA76" s="1">
        <v>-2136.0</v>
      </c>
      <c r="AB76" s="1" t="s">
        <v>89</v>
      </c>
      <c r="AC76" s="1">
        <v>1155.92</v>
      </c>
      <c r="AD76" s="1">
        <v>16.90482</v>
      </c>
      <c r="AE76" s="1">
        <v>910.2959</v>
      </c>
      <c r="AF76" s="1">
        <v>1155.0290546875</v>
      </c>
      <c r="AG76" s="1">
        <v>16.771803828125</v>
      </c>
      <c r="AH76" s="1">
        <v>912.85874765625</v>
      </c>
      <c r="AI76" s="11">
        <v>8.7391864921875E-5</v>
      </c>
      <c r="AJ76" s="11">
        <v>8.062656E-5</v>
      </c>
      <c r="AK76" s="11">
        <v>8.871063E-5</v>
      </c>
      <c r="AL76" s="1">
        <v>4.12991641406249</v>
      </c>
      <c r="AM76" s="1">
        <v>1.055213</v>
      </c>
      <c r="AN76" s="1">
        <v>9.442744</v>
      </c>
      <c r="AO76" s="1">
        <v>26.603187578125</v>
      </c>
      <c r="AP76" s="1">
        <v>24.20309</v>
      </c>
      <c r="AQ76" s="1">
        <v>28.88798</v>
      </c>
    </row>
    <row r="77">
      <c r="A77" s="1" t="s">
        <v>161</v>
      </c>
      <c r="B77" s="5">
        <v>45471.73128472222</v>
      </c>
      <c r="C77" s="6">
        <v>45471.73130282526</v>
      </c>
      <c r="D77" s="6">
        <v>45471.73131944444</v>
      </c>
      <c r="E77" s="7">
        <v>0.0035399057175925924</v>
      </c>
      <c r="F77" s="7">
        <v>0.0035265162037037036</v>
      </c>
      <c r="G77" s="7">
        <v>0.0035531712962962965</v>
      </c>
      <c r="H77" s="1">
        <v>745340.0</v>
      </c>
      <c r="I77" s="10">
        <v>1.0</v>
      </c>
      <c r="J77" s="10">
        <v>0.0</v>
      </c>
      <c r="K77" s="10">
        <v>1.0</v>
      </c>
      <c r="L77" s="9" t="s">
        <v>44</v>
      </c>
      <c r="M77" s="9" t="s">
        <v>44</v>
      </c>
      <c r="N77" s="9" t="s">
        <v>45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" t="s">
        <v>47</v>
      </c>
      <c r="W77" s="1" t="s">
        <v>46</v>
      </c>
      <c r="X77" s="1"/>
      <c r="Y77" s="1"/>
      <c r="Z77" s="1"/>
      <c r="AA77" s="1">
        <v>-1554.0</v>
      </c>
      <c r="AB77" s="1" t="s">
        <v>83</v>
      </c>
      <c r="AC77" s="1">
        <v>1145.104</v>
      </c>
      <c r="AD77" s="1">
        <v>16.74205</v>
      </c>
      <c r="AE77" s="1">
        <v>910.2878</v>
      </c>
      <c r="AF77" s="1">
        <v>1144.13902564102</v>
      </c>
      <c r="AG77" s="1">
        <v>16.6150269230769</v>
      </c>
      <c r="AH77" s="1">
        <v>913.236733333333</v>
      </c>
      <c r="AI77" s="11">
        <v>1.52461183760683E-5</v>
      </c>
      <c r="AJ77" s="11">
        <v>1.124275E-5</v>
      </c>
      <c r="AK77" s="11">
        <v>1.943389E-5</v>
      </c>
      <c r="AL77" s="1">
        <v>4.3502686068376</v>
      </c>
      <c r="AM77" s="1">
        <v>1.419899</v>
      </c>
      <c r="AN77" s="1">
        <v>9.554898</v>
      </c>
      <c r="AO77" s="1">
        <v>29.0861793162393</v>
      </c>
      <c r="AP77" s="1">
        <v>27.09793</v>
      </c>
      <c r="AQ77" s="1">
        <v>30.94893</v>
      </c>
    </row>
    <row r="78">
      <c r="A78" s="1" t="s">
        <v>162</v>
      </c>
      <c r="B78" s="5">
        <v>45471.73128472222</v>
      </c>
      <c r="C78" s="6">
        <v>45471.7312950528</v>
      </c>
      <c r="D78" s="6">
        <v>45471.731307870374</v>
      </c>
      <c r="E78" s="7">
        <v>0.0035320386574074075</v>
      </c>
      <c r="F78" s="7">
        <v>0.0035183101851851855</v>
      </c>
      <c r="G78" s="7">
        <v>0.0035459027777777776</v>
      </c>
      <c r="H78" s="1">
        <v>745340.0</v>
      </c>
      <c r="I78" s="10">
        <v>1.0</v>
      </c>
      <c r="J78" s="10">
        <v>0.0</v>
      </c>
      <c r="K78" s="10">
        <v>1.0</v>
      </c>
      <c r="L78" s="9" t="s">
        <v>44</v>
      </c>
      <c r="M78" s="9" t="s">
        <v>44</v>
      </c>
      <c r="N78" s="9" t="s">
        <v>45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" t="s">
        <v>47</v>
      </c>
      <c r="W78" s="1" t="s">
        <v>46</v>
      </c>
      <c r="X78" s="1"/>
      <c r="Y78" s="1"/>
      <c r="Z78" s="1"/>
      <c r="AA78" s="1">
        <v>-5822.0</v>
      </c>
      <c r="AB78" s="1" t="s">
        <v>59</v>
      </c>
      <c r="AC78" s="1">
        <v>1150.473</v>
      </c>
      <c r="AD78" s="1">
        <v>16.81615</v>
      </c>
      <c r="AE78" s="1">
        <v>910.2918</v>
      </c>
      <c r="AF78" s="1">
        <v>1149.5153553719</v>
      </c>
      <c r="AG78" s="1">
        <v>16.6852223966942</v>
      </c>
      <c r="AH78" s="1">
        <v>913.048314049586</v>
      </c>
      <c r="AI78" s="1">
        <v>1.65328554545454E-4</v>
      </c>
      <c r="AJ78" s="1">
        <v>1.550964E-4</v>
      </c>
      <c r="AK78" s="1">
        <v>1.919833E-4</v>
      </c>
      <c r="AL78" s="1">
        <v>4.20574495041322</v>
      </c>
      <c r="AM78" s="1">
        <v>1.195085</v>
      </c>
      <c r="AN78" s="1">
        <v>9.445041</v>
      </c>
      <c r="AO78" s="1">
        <v>27.9218970247933</v>
      </c>
      <c r="AP78" s="1">
        <v>25.75764</v>
      </c>
      <c r="AQ78" s="1">
        <v>29.96558</v>
      </c>
    </row>
    <row r="79">
      <c r="A79" s="1" t="s">
        <v>163</v>
      </c>
      <c r="B79" s="5">
        <v>45471.7312962963</v>
      </c>
      <c r="C79" s="6">
        <v>45471.73131006006</v>
      </c>
      <c r="D79" s="6">
        <v>45471.73131944444</v>
      </c>
      <c r="E79" s="7">
        <v>0.003547542534722222</v>
      </c>
      <c r="F79" s="7">
        <v>0.0035347800925925924</v>
      </c>
      <c r="G79" s="7">
        <v>0.003560405092592593</v>
      </c>
      <c r="H79" s="1">
        <v>745340.0</v>
      </c>
      <c r="I79" s="10">
        <v>1.0</v>
      </c>
      <c r="J79" s="10">
        <v>0.0</v>
      </c>
      <c r="K79" s="10">
        <v>1.0</v>
      </c>
      <c r="L79" s="9" t="s">
        <v>44</v>
      </c>
      <c r="M79" s="9" t="s">
        <v>44</v>
      </c>
      <c r="N79" s="9" t="s">
        <v>45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0.0</v>
      </c>
      <c r="V79" s="1" t="s">
        <v>47</v>
      </c>
      <c r="W79" s="1" t="s">
        <v>46</v>
      </c>
      <c r="X79" s="1"/>
      <c r="Y79" s="1"/>
      <c r="Z79" s="1"/>
      <c r="AA79" s="1">
        <v>-3300.0</v>
      </c>
      <c r="AB79" s="1" t="s">
        <v>111</v>
      </c>
      <c r="AC79" s="1">
        <v>1139.723</v>
      </c>
      <c r="AD79" s="1">
        <v>16.6837</v>
      </c>
      <c r="AE79" s="1">
        <v>910.2854</v>
      </c>
      <c r="AF79" s="1">
        <v>1138.71999099099</v>
      </c>
      <c r="AG79" s="1">
        <v>16.5580976576576</v>
      </c>
      <c r="AH79" s="1">
        <v>913.452121621621</v>
      </c>
      <c r="AI79" s="11">
        <v>7.41611346846846E-5</v>
      </c>
      <c r="AJ79" s="11">
        <v>6.713526E-5</v>
      </c>
      <c r="AK79" s="11">
        <v>7.570117E-5</v>
      </c>
      <c r="AL79" s="1">
        <v>4.4158554054054</v>
      </c>
      <c r="AM79" s="1">
        <v>1.612244</v>
      </c>
      <c r="AN79" s="1">
        <v>9.480085</v>
      </c>
      <c r="AO79" s="1">
        <v>30.1562374774774</v>
      </c>
      <c r="AP79" s="1">
        <v>28.37006</v>
      </c>
      <c r="AQ79" s="1">
        <v>31.82366</v>
      </c>
    </row>
    <row r="80">
      <c r="A80" s="1" t="s">
        <v>164</v>
      </c>
      <c r="B80" s="5">
        <v>45471.731307870374</v>
      </c>
      <c r="C80" s="6">
        <v>45471.73131803825</v>
      </c>
      <c r="D80" s="6">
        <v>45471.73133101852</v>
      </c>
      <c r="E80" s="7">
        <v>0.0035551900462962964</v>
      </c>
      <c r="F80" s="7">
        <v>0.003542974537037037</v>
      </c>
      <c r="G80" s="7">
        <v>0.0035676620370370367</v>
      </c>
      <c r="H80" s="1">
        <v>745340.0</v>
      </c>
      <c r="I80" s="10">
        <v>1.0</v>
      </c>
      <c r="J80" s="10">
        <v>0.0</v>
      </c>
      <c r="K80" s="10">
        <v>1.0</v>
      </c>
      <c r="L80" s="9" t="s">
        <v>44</v>
      </c>
      <c r="M80" s="9" t="s">
        <v>44</v>
      </c>
      <c r="N80" s="9" t="s">
        <v>45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" t="s">
        <v>47</v>
      </c>
      <c r="W80" s="1" t="s">
        <v>46</v>
      </c>
      <c r="X80" s="1"/>
      <c r="Y80" s="1"/>
      <c r="Z80" s="1"/>
      <c r="AA80" s="1">
        <v>-4658.0</v>
      </c>
      <c r="AB80" s="1" t="s">
        <v>165</v>
      </c>
      <c r="AC80" s="1">
        <v>1134.116</v>
      </c>
      <c r="AD80" s="1">
        <v>16.63824</v>
      </c>
      <c r="AE80" s="1">
        <v>910.2807</v>
      </c>
      <c r="AF80" s="1">
        <v>1133.10674766355</v>
      </c>
      <c r="AG80" s="1">
        <v>16.5139416822429</v>
      </c>
      <c r="AH80" s="1">
        <v>913.680090654205</v>
      </c>
      <c r="AI80" s="11">
        <v>5.06423956074766E-5</v>
      </c>
      <c r="AJ80" s="11">
        <v>4.952163E-5</v>
      </c>
      <c r="AK80" s="11">
        <v>5.776631E-5</v>
      </c>
      <c r="AL80" s="1">
        <v>4.54746125233644</v>
      </c>
      <c r="AM80" s="1">
        <v>1.855568</v>
      </c>
      <c r="AN80" s="1">
        <v>9.509976</v>
      </c>
      <c r="AO80" s="1">
        <v>31.163754859813</v>
      </c>
      <c r="AP80" s="1">
        <v>29.54257</v>
      </c>
      <c r="AQ80" s="1">
        <v>32.68005</v>
      </c>
    </row>
    <row r="81">
      <c r="A81" s="1" t="s">
        <v>166</v>
      </c>
      <c r="B81" s="5">
        <v>45471.731307870374</v>
      </c>
      <c r="C81" s="6">
        <v>45471.73132389601</v>
      </c>
      <c r="D81" s="6">
        <v>45471.73133101852</v>
      </c>
      <c r="E81" s="7">
        <v>0.003561333564814815</v>
      </c>
      <c r="F81" s="7">
        <v>0.0035492939814814814</v>
      </c>
      <c r="G81" s="7">
        <v>0.0035734837962962964</v>
      </c>
      <c r="H81" s="1">
        <v>745340.0</v>
      </c>
      <c r="I81" s="10">
        <v>1.0</v>
      </c>
      <c r="J81" s="10">
        <v>0.0</v>
      </c>
      <c r="K81" s="10">
        <v>1.0</v>
      </c>
      <c r="L81" s="9" t="s">
        <v>44</v>
      </c>
      <c r="M81" s="9" t="s">
        <v>44</v>
      </c>
      <c r="N81" s="9" t="s">
        <v>45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" t="s">
        <v>46</v>
      </c>
      <c r="W81" s="1" t="s">
        <v>46</v>
      </c>
      <c r="X81" s="1"/>
      <c r="Y81" s="1"/>
      <c r="Z81" s="1"/>
      <c r="AA81" s="1">
        <v>-584.0</v>
      </c>
      <c r="AB81" s="1" t="s">
        <v>167</v>
      </c>
      <c r="AC81" s="1">
        <v>1129.465</v>
      </c>
      <c r="AD81" s="1">
        <v>16.61098</v>
      </c>
      <c r="AE81" s="1">
        <v>910.2775</v>
      </c>
      <c r="AF81" s="1">
        <v>1128.47138461538</v>
      </c>
      <c r="AG81" s="1">
        <v>16.5079841346153</v>
      </c>
      <c r="AH81" s="1">
        <v>913.8794875</v>
      </c>
      <c r="AI81" s="1">
        <v>1.617684125E-4</v>
      </c>
      <c r="AJ81" s="1">
        <v>1.413909E-4</v>
      </c>
      <c r="AK81" s="1">
        <v>1.783314E-4</v>
      </c>
      <c r="AL81" s="1">
        <v>4.6582871826923</v>
      </c>
      <c r="AM81" s="1">
        <v>2.057269</v>
      </c>
      <c r="AN81" s="1">
        <v>9.503514</v>
      </c>
      <c r="AO81" s="1">
        <v>31.9149146153846</v>
      </c>
      <c r="AP81" s="1">
        <v>30.43565</v>
      </c>
      <c r="AQ81" s="1">
        <v>33.1998</v>
      </c>
    </row>
    <row r="82">
      <c r="A82" s="1" t="s">
        <v>168</v>
      </c>
      <c r="B82" s="5">
        <v>45471.73131944444</v>
      </c>
      <c r="C82" s="6">
        <v>45471.73133246528</v>
      </c>
      <c r="D82" s="6">
        <v>45471.73134259259</v>
      </c>
      <c r="E82" s="7">
        <v>0.003570133576388889</v>
      </c>
      <c r="F82" s="7">
        <v>0.003556550925925926</v>
      </c>
      <c r="G82" s="7">
        <v>0.003584108796296296</v>
      </c>
      <c r="H82" s="1">
        <v>745340.0</v>
      </c>
      <c r="I82" s="10">
        <v>1.0</v>
      </c>
      <c r="J82" s="10">
        <v>0.0</v>
      </c>
      <c r="K82" s="10">
        <v>1.0</v>
      </c>
      <c r="L82" s="9" t="s">
        <v>44</v>
      </c>
      <c r="M82" s="9" t="s">
        <v>44</v>
      </c>
      <c r="N82" s="9" t="s">
        <v>45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" t="s">
        <v>46</v>
      </c>
      <c r="W82" s="1" t="s">
        <v>46</v>
      </c>
      <c r="X82" s="1"/>
      <c r="Y82" s="1"/>
      <c r="Z82" s="1"/>
      <c r="AA82" s="1">
        <v>-5046.0</v>
      </c>
      <c r="AB82" s="1" t="s">
        <v>75</v>
      </c>
      <c r="AC82" s="1">
        <v>1123.02074166666</v>
      </c>
      <c r="AD82" s="1">
        <v>16.5870241666666</v>
      </c>
      <c r="AE82" s="1">
        <v>910.273888333333</v>
      </c>
      <c r="AF82" s="1">
        <v>1121.62136666666</v>
      </c>
      <c r="AG82" s="1">
        <v>16.51123475</v>
      </c>
      <c r="AH82" s="1">
        <v>914.021823333333</v>
      </c>
      <c r="AI82" s="1">
        <v>4.94000981666666</v>
      </c>
      <c r="AJ82" s="1">
        <v>2.560016</v>
      </c>
      <c r="AK82" s="1">
        <v>7.319938</v>
      </c>
      <c r="AL82" s="1">
        <v>4.86934135</v>
      </c>
      <c r="AM82" s="1">
        <v>2.320765</v>
      </c>
      <c r="AN82" s="1">
        <v>9.549889</v>
      </c>
      <c r="AO82" s="1">
        <v>32.8373285</v>
      </c>
      <c r="AP82" s="1">
        <v>31.33955</v>
      </c>
      <c r="AQ82" s="1">
        <v>34.02216</v>
      </c>
    </row>
    <row r="83">
      <c r="A83" s="1" t="s">
        <v>169</v>
      </c>
      <c r="B83" s="5">
        <v>45471.73134259259</v>
      </c>
      <c r="C83" s="6">
        <v>45471.73134888285</v>
      </c>
      <c r="D83" s="6">
        <v>45471.731354166666</v>
      </c>
      <c r="E83" s="7">
        <v>0.0035867985069444443</v>
      </c>
      <c r="F83" s="7">
        <v>0.0035763773148148152</v>
      </c>
      <c r="G83" s="7">
        <v>0.0035971875</v>
      </c>
      <c r="H83" s="1">
        <v>745340.0</v>
      </c>
      <c r="I83" s="10">
        <v>1.0</v>
      </c>
      <c r="J83" s="10">
        <v>0.0</v>
      </c>
      <c r="K83" s="10">
        <v>1.0</v>
      </c>
      <c r="L83" s="9" t="s">
        <v>44</v>
      </c>
      <c r="M83" s="9" t="s">
        <v>44</v>
      </c>
      <c r="N83" s="9" t="s">
        <v>45</v>
      </c>
      <c r="O83" s="10">
        <v>1.0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1.0</v>
      </c>
      <c r="V83" s="1" t="s">
        <v>47</v>
      </c>
      <c r="W83" s="1" t="s">
        <v>46</v>
      </c>
      <c r="X83" s="1"/>
      <c r="Y83" s="1"/>
      <c r="Z83" s="1"/>
      <c r="AA83" s="1">
        <v>-5240.0</v>
      </c>
      <c r="AB83" s="1" t="s">
        <v>170</v>
      </c>
      <c r="AC83" s="1">
        <v>1105.72929347826</v>
      </c>
      <c r="AD83" s="1">
        <v>16.5761134782608</v>
      </c>
      <c r="AE83" s="1">
        <v>910.258398913043</v>
      </c>
      <c r="AF83" s="1">
        <v>1108.24033695652</v>
      </c>
      <c r="AG83" s="1">
        <v>16.4684898913043</v>
      </c>
      <c r="AH83" s="1">
        <v>913.781754347826</v>
      </c>
      <c r="AI83" s="1">
        <v>13.9399869565217</v>
      </c>
      <c r="AJ83" s="1">
        <v>12.12</v>
      </c>
      <c r="AK83" s="1">
        <v>15.75997</v>
      </c>
      <c r="AL83" s="1">
        <v>3.50239042391304</v>
      </c>
      <c r="AM83" s="1">
        <v>1.943463</v>
      </c>
      <c r="AN83" s="1">
        <v>7.167575</v>
      </c>
      <c r="AO83" s="1">
        <v>34.2424891304347</v>
      </c>
      <c r="AP83" s="1">
        <v>33.38441</v>
      </c>
      <c r="AQ83" s="1">
        <v>34.89121</v>
      </c>
    </row>
    <row r="84">
      <c r="A84" s="1" t="s">
        <v>171</v>
      </c>
      <c r="B84" s="5">
        <v>45471.73136574074</v>
      </c>
      <c r="C84" s="6">
        <v>45471.73137008102</v>
      </c>
      <c r="D84" s="6">
        <v>45471.73137731481</v>
      </c>
      <c r="E84" s="7">
        <v>0.0036067193171296294</v>
      </c>
      <c r="F84" s="7">
        <v>0.0035976504629629627</v>
      </c>
      <c r="G84" s="7">
        <v>0.0036160416666666667</v>
      </c>
      <c r="H84" s="1">
        <v>745340.0</v>
      </c>
      <c r="I84" s="10">
        <v>1.0</v>
      </c>
      <c r="J84" s="10">
        <v>1.0</v>
      </c>
      <c r="K84" s="10">
        <v>1.0</v>
      </c>
      <c r="L84" s="9" t="s">
        <v>94</v>
      </c>
      <c r="M84" s="9" t="s">
        <v>44</v>
      </c>
      <c r="N84" s="9" t="s">
        <v>45</v>
      </c>
      <c r="O84" s="10">
        <v>1.0</v>
      </c>
      <c r="P84" s="10">
        <v>1.0</v>
      </c>
      <c r="Q84" s="10">
        <v>0.0</v>
      </c>
      <c r="R84" s="10">
        <v>0.0</v>
      </c>
      <c r="S84" s="10">
        <v>0.0</v>
      </c>
      <c r="T84" s="10">
        <v>1.0</v>
      </c>
      <c r="U84" s="10">
        <v>1.0</v>
      </c>
      <c r="V84" s="1" t="s">
        <v>46</v>
      </c>
      <c r="W84" s="1" t="s">
        <v>46</v>
      </c>
      <c r="X84" s="1"/>
      <c r="Y84" s="1"/>
      <c r="Z84" s="1"/>
      <c r="AA84" s="1">
        <v>-5240.0</v>
      </c>
      <c r="AB84" s="1" t="s">
        <v>170</v>
      </c>
      <c r="AC84" s="1">
        <v>1098.37205</v>
      </c>
      <c r="AD84" s="1">
        <v>16.578800125</v>
      </c>
      <c r="AE84" s="1">
        <v>910.253143749999</v>
      </c>
      <c r="AF84" s="1">
        <v>1091.73</v>
      </c>
      <c r="AG84" s="1">
        <v>16.458248625</v>
      </c>
      <c r="AH84" s="1">
        <v>912.11110625</v>
      </c>
      <c r="AI84" s="1">
        <v>15.743893625</v>
      </c>
      <c r="AJ84" s="1">
        <v>12.27071</v>
      </c>
      <c r="AK84" s="1">
        <v>17.56</v>
      </c>
      <c r="AL84" s="1">
        <v>5.50868563749999</v>
      </c>
      <c r="AM84" s="1">
        <v>2.300888</v>
      </c>
      <c r="AN84" s="1">
        <v>9.400032</v>
      </c>
      <c r="AO84" s="1">
        <v>35.2841082499999</v>
      </c>
      <c r="AP84" s="1">
        <v>34.73106</v>
      </c>
      <c r="AQ84" s="1">
        <v>35.60961</v>
      </c>
    </row>
    <row r="85">
      <c r="A85" s="1" t="s">
        <v>172</v>
      </c>
      <c r="B85" s="5">
        <v>45471.73148148148</v>
      </c>
      <c r="C85" s="6">
        <v>45471.73148710317</v>
      </c>
      <c r="D85" s="6">
        <v>45471.73149305556</v>
      </c>
      <c r="E85" s="7">
        <v>0.003724663356481482</v>
      </c>
      <c r="F85" s="7">
        <v>0.0037206481481481483</v>
      </c>
      <c r="G85" s="7">
        <v>0.0037283912037037034</v>
      </c>
      <c r="H85" s="1">
        <v>745340.0</v>
      </c>
      <c r="I85" s="10">
        <v>1.0</v>
      </c>
      <c r="J85" s="10">
        <v>0.0</v>
      </c>
      <c r="K85" s="10">
        <v>1.0</v>
      </c>
      <c r="L85" s="9" t="s">
        <v>44</v>
      </c>
      <c r="M85" s="9" t="s">
        <v>44</v>
      </c>
      <c r="N85" s="9" t="s">
        <v>98</v>
      </c>
      <c r="O85" s="10">
        <v>0.0</v>
      </c>
      <c r="P85" s="10">
        <v>0.0</v>
      </c>
      <c r="Q85" s="10">
        <v>0.0</v>
      </c>
      <c r="R85" s="10">
        <v>0.0</v>
      </c>
      <c r="S85" s="10">
        <v>1.0</v>
      </c>
      <c r="T85" s="10">
        <v>0.0</v>
      </c>
      <c r="U85" s="10">
        <v>1.0</v>
      </c>
      <c r="V85" s="1" t="s">
        <v>46</v>
      </c>
      <c r="W85" s="1" t="s">
        <v>47</v>
      </c>
      <c r="X85" s="1"/>
      <c r="Y85" s="1"/>
      <c r="Z85" s="1"/>
      <c r="AA85" s="1">
        <v>-4464.0</v>
      </c>
      <c r="AB85" s="1" t="s">
        <v>48</v>
      </c>
      <c r="AC85" s="1">
        <v>999.636917142857</v>
      </c>
      <c r="AD85" s="1">
        <v>14.9255077142857</v>
      </c>
      <c r="AE85" s="1">
        <v>906.334497142857</v>
      </c>
      <c r="AF85" s="1">
        <v>1001.29356</v>
      </c>
      <c r="AG85" s="1">
        <v>14.8763142857142</v>
      </c>
      <c r="AH85" s="1">
        <v>909.81574</v>
      </c>
      <c r="AI85" s="1">
        <v>50.9097085714285</v>
      </c>
      <c r="AJ85" s="1">
        <v>50.66003</v>
      </c>
      <c r="AK85" s="1">
        <v>51.00005</v>
      </c>
      <c r="AL85" s="1">
        <v>4.63111697142857</v>
      </c>
      <c r="AM85" s="1">
        <v>2.089468</v>
      </c>
      <c r="AN85" s="1">
        <v>9.227636</v>
      </c>
      <c r="AO85" s="1">
        <v>42.0899002857142</v>
      </c>
      <c r="AP85" s="1">
        <v>41.25254</v>
      </c>
      <c r="AQ85" s="1">
        <v>42.97785</v>
      </c>
    </row>
    <row r="86">
      <c r="A86" s="1" t="s">
        <v>173</v>
      </c>
      <c r="B86" s="5">
        <v>45471.73149305556</v>
      </c>
      <c r="C86" s="6">
        <v>45471.73150115741</v>
      </c>
      <c r="D86" s="6">
        <v>45471.73150462963</v>
      </c>
      <c r="E86" s="7">
        <v>0.003737707175925926</v>
      </c>
      <c r="F86" s="7">
        <v>0.0037341782407407406</v>
      </c>
      <c r="G86" s="7">
        <v>0.003740960648148148</v>
      </c>
      <c r="H86" s="1">
        <v>745340.0</v>
      </c>
      <c r="I86" s="10">
        <v>1.0</v>
      </c>
      <c r="J86" s="10">
        <v>0.0</v>
      </c>
      <c r="K86" s="10">
        <v>1.0</v>
      </c>
      <c r="L86" s="9" t="s">
        <v>44</v>
      </c>
      <c r="M86" s="9" t="s">
        <v>44</v>
      </c>
      <c r="N86" s="9" t="s">
        <v>98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" t="s">
        <v>46</v>
      </c>
      <c r="W86" s="1" t="s">
        <v>47</v>
      </c>
      <c r="X86" s="1"/>
      <c r="Y86" s="1"/>
      <c r="Z86" s="1"/>
      <c r="AA86" s="1">
        <v>-1360.0</v>
      </c>
      <c r="AB86" s="1" t="s">
        <v>104</v>
      </c>
      <c r="AC86" s="1">
        <v>986.180156666666</v>
      </c>
      <c r="AD86" s="1">
        <v>14.312407</v>
      </c>
      <c r="AE86" s="1">
        <v>906.40743</v>
      </c>
      <c r="AF86" s="1">
        <v>987.917066666666</v>
      </c>
      <c r="AG86" s="1">
        <v>14.2638413333333</v>
      </c>
      <c r="AH86" s="1">
        <v>912.517386666666</v>
      </c>
      <c r="AI86" s="1">
        <v>46.7050553333333</v>
      </c>
      <c r="AJ86" s="1">
        <v>44.84929</v>
      </c>
      <c r="AK86" s="1">
        <v>48.56168</v>
      </c>
      <c r="AL86" s="1">
        <v>6.12627933333333</v>
      </c>
      <c r="AM86" s="1">
        <v>4.792508</v>
      </c>
      <c r="AN86" s="1">
        <v>9.045876</v>
      </c>
      <c r="AO86" s="1">
        <v>44.7798366666666</v>
      </c>
      <c r="AP86" s="1">
        <v>44.3194</v>
      </c>
      <c r="AQ86" s="1">
        <v>45.03305</v>
      </c>
    </row>
    <row r="87">
      <c r="A87" s="1" t="s">
        <v>174</v>
      </c>
      <c r="B87" s="5">
        <v>45471.731527777774</v>
      </c>
      <c r="C87" s="6">
        <v>45471.73153115355</v>
      </c>
      <c r="D87" s="6">
        <v>45471.73153935185</v>
      </c>
      <c r="E87" s="7">
        <v>0.0037694323842592595</v>
      </c>
      <c r="F87" s="7">
        <v>0.003766608796296296</v>
      </c>
      <c r="G87" s="7">
        <v>0.003772071759259259</v>
      </c>
      <c r="H87" s="1">
        <v>745340.0</v>
      </c>
      <c r="I87" s="10">
        <v>1.0</v>
      </c>
      <c r="J87" s="10">
        <v>0.0</v>
      </c>
      <c r="K87" s="10">
        <v>1.0</v>
      </c>
      <c r="L87" s="9" t="s">
        <v>44</v>
      </c>
      <c r="M87" s="9" t="s">
        <v>44</v>
      </c>
      <c r="N87" s="9" t="s">
        <v>98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" t="s">
        <v>46</v>
      </c>
      <c r="W87" s="1" t="s">
        <v>47</v>
      </c>
      <c r="X87" s="1"/>
      <c r="Y87" s="1"/>
      <c r="Z87" s="1"/>
      <c r="AA87" s="1">
        <v>-972.0</v>
      </c>
      <c r="AB87" s="1" t="s">
        <v>92</v>
      </c>
      <c r="AC87" s="1">
        <v>950.0378</v>
      </c>
      <c r="AD87" s="1">
        <v>12.7540979166666</v>
      </c>
      <c r="AE87" s="1">
        <v>906.603766666666</v>
      </c>
      <c r="AF87" s="1">
        <v>951.874025</v>
      </c>
      <c r="AG87" s="1">
        <v>12.7409058333333</v>
      </c>
      <c r="AH87" s="1">
        <v>914.3705875</v>
      </c>
      <c r="AI87" s="1">
        <v>24.9729041666666</v>
      </c>
      <c r="AJ87" s="1">
        <v>24.83334</v>
      </c>
      <c r="AK87" s="1">
        <v>25.0</v>
      </c>
      <c r="AL87" s="1">
        <v>6.97237370833333</v>
      </c>
      <c r="AM87" s="1">
        <v>6.365721</v>
      </c>
      <c r="AN87" s="1">
        <v>8.513985</v>
      </c>
      <c r="AO87" s="1">
        <v>50.8667837499999</v>
      </c>
      <c r="AP87" s="1">
        <v>50.3129</v>
      </c>
      <c r="AQ87" s="1">
        <v>51.32012</v>
      </c>
    </row>
    <row r="88">
      <c r="A88" s="1" t="s">
        <v>175</v>
      </c>
      <c r="B88" s="5">
        <v>45471.7315625</v>
      </c>
      <c r="C88" s="6">
        <v>45471.731575069694</v>
      </c>
      <c r="D88" s="6">
        <v>45471.73158564815</v>
      </c>
      <c r="E88" s="7">
        <v>0.0038122907870370374</v>
      </c>
      <c r="F88" s="7">
        <v>0.0038015625</v>
      </c>
      <c r="G88" s="7">
        <v>0.003822847222222222</v>
      </c>
      <c r="H88" s="1">
        <v>745340.0</v>
      </c>
      <c r="I88" s="10">
        <v>1.0</v>
      </c>
      <c r="J88" s="10">
        <v>0.0</v>
      </c>
      <c r="K88" s="10">
        <v>1.0</v>
      </c>
      <c r="L88" s="9" t="s">
        <v>44</v>
      </c>
      <c r="M88" s="9" t="s">
        <v>44</v>
      </c>
      <c r="N88" s="9" t="s">
        <v>45</v>
      </c>
      <c r="O88" s="10">
        <v>1.0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1.0</v>
      </c>
      <c r="V88" s="1" t="s">
        <v>47</v>
      </c>
      <c r="W88" s="1" t="s">
        <v>46</v>
      </c>
      <c r="X88" s="1"/>
      <c r="Y88" s="1"/>
      <c r="Z88" s="1"/>
      <c r="AA88" s="1">
        <v>-390.0</v>
      </c>
      <c r="AB88" s="1" t="s">
        <v>67</v>
      </c>
      <c r="AC88" s="1">
        <v>896.408617204301</v>
      </c>
      <c r="AD88" s="1">
        <v>10.8225134408602</v>
      </c>
      <c r="AE88" s="1">
        <v>910.872122580645</v>
      </c>
      <c r="AF88" s="1">
        <v>895.22148172043</v>
      </c>
      <c r="AG88" s="1">
        <v>10.676613548387</v>
      </c>
      <c r="AH88" s="1">
        <v>913.152801075268</v>
      </c>
      <c r="AI88" s="1">
        <v>21.9557270967741</v>
      </c>
      <c r="AJ88" s="1">
        <v>21.85334</v>
      </c>
      <c r="AK88" s="1">
        <v>22.00007</v>
      </c>
      <c r="AL88" s="1">
        <v>4.07214774516129</v>
      </c>
      <c r="AM88" s="1">
        <v>0.7548306</v>
      </c>
      <c r="AN88" s="1">
        <v>9.506714</v>
      </c>
      <c r="AO88" s="1">
        <v>59.0207620430107</v>
      </c>
      <c r="AP88" s="1">
        <v>57.13478</v>
      </c>
      <c r="AQ88" s="1">
        <v>60.82729</v>
      </c>
    </row>
    <row r="89">
      <c r="A89" s="1" t="s">
        <v>176</v>
      </c>
      <c r="B89" s="5">
        <v>45471.7316087963</v>
      </c>
      <c r="C89" s="6">
        <v>45471.731651675174</v>
      </c>
      <c r="D89" s="6">
        <v>45471.73168981481</v>
      </c>
      <c r="E89" s="7">
        <v>0.0038890327430555556</v>
      </c>
      <c r="F89" s="7">
        <v>0.003847523148148148</v>
      </c>
      <c r="G89" s="7">
        <v>0.003930497685185185</v>
      </c>
      <c r="H89" s="1">
        <v>745340.0</v>
      </c>
      <c r="I89" s="10">
        <v>3.0</v>
      </c>
      <c r="J89" s="10">
        <v>1.0</v>
      </c>
      <c r="K89" s="10">
        <v>1.0</v>
      </c>
      <c r="L89" s="9" t="s">
        <v>61</v>
      </c>
      <c r="M89" s="9" t="s">
        <v>61</v>
      </c>
      <c r="N89" s="9" t="s">
        <v>45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1.0</v>
      </c>
      <c r="U89" s="10">
        <v>1.0</v>
      </c>
      <c r="V89" s="1" t="s">
        <v>47</v>
      </c>
      <c r="W89" s="1" t="s">
        <v>46</v>
      </c>
      <c r="X89" s="1"/>
      <c r="Y89" s="1"/>
      <c r="Z89" s="1"/>
      <c r="AA89" s="1">
        <v>-3688.0</v>
      </c>
      <c r="AB89" s="1" t="s">
        <v>96</v>
      </c>
      <c r="AC89" s="1">
        <v>825.562174373259</v>
      </c>
      <c r="AD89" s="1">
        <v>9.88481475487465</v>
      </c>
      <c r="AE89" s="1">
        <v>912.909168245125</v>
      </c>
      <c r="AF89" s="1">
        <v>825.849249582172</v>
      </c>
      <c r="AG89" s="1">
        <v>9.82854040389972</v>
      </c>
      <c r="AH89" s="1">
        <v>920.09754011142</v>
      </c>
      <c r="AI89" s="1">
        <v>6.72461274650311</v>
      </c>
      <c r="AJ89" s="11">
        <v>6.146035E-5</v>
      </c>
      <c r="AK89" s="1">
        <v>15.42018</v>
      </c>
      <c r="AL89" s="1">
        <v>6.5080515454039</v>
      </c>
      <c r="AM89" s="1">
        <v>0.5197635</v>
      </c>
      <c r="AN89" s="1">
        <v>9.455135</v>
      </c>
      <c r="AO89" s="1">
        <v>14.8587198465181</v>
      </c>
      <c r="AP89" s="1">
        <v>0.1103294</v>
      </c>
      <c r="AQ89" s="1">
        <v>64.33054</v>
      </c>
    </row>
    <row r="90">
      <c r="A90" s="1" t="s">
        <v>177</v>
      </c>
      <c r="B90" s="5">
        <v>45471.731620370374</v>
      </c>
      <c r="C90" s="6">
        <v>45471.731660908416</v>
      </c>
      <c r="D90" s="6">
        <v>45471.73170138889</v>
      </c>
      <c r="E90" s="7">
        <v>0.003898183148148148</v>
      </c>
      <c r="F90" s="7">
        <v>0.003852013888888889</v>
      </c>
      <c r="G90" s="7">
        <v>0.0039443518518518525</v>
      </c>
      <c r="H90" s="1">
        <v>745340.0</v>
      </c>
      <c r="I90" s="10">
        <v>3.0</v>
      </c>
      <c r="J90" s="10">
        <v>1.0</v>
      </c>
      <c r="K90" s="10">
        <v>1.0</v>
      </c>
      <c r="L90" s="9" t="s">
        <v>61</v>
      </c>
      <c r="M90" s="9" t="s">
        <v>61</v>
      </c>
      <c r="N90" s="9" t="s">
        <v>45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1.0</v>
      </c>
      <c r="U90" s="10">
        <v>1.0</v>
      </c>
      <c r="V90" s="1" t="s">
        <v>63</v>
      </c>
      <c r="W90" s="1" t="s">
        <v>46</v>
      </c>
      <c r="X90" s="9" t="s">
        <v>120</v>
      </c>
      <c r="Y90" s="9" t="s">
        <v>65</v>
      </c>
      <c r="Z90" s="9" t="s">
        <v>66</v>
      </c>
      <c r="AA90" s="1">
        <v>-2330.0</v>
      </c>
      <c r="AB90" s="1" t="s">
        <v>145</v>
      </c>
      <c r="AC90" s="1">
        <v>823.058811194029</v>
      </c>
      <c r="AD90" s="1">
        <v>9.85567376865671</v>
      </c>
      <c r="AE90" s="1">
        <v>917.079206716418</v>
      </c>
      <c r="AF90" s="1">
        <v>824.822693781094</v>
      </c>
      <c r="AG90" s="1">
        <v>9.82801295522388</v>
      </c>
      <c r="AH90" s="1">
        <v>921.397075124378</v>
      </c>
      <c r="AI90" s="1">
        <v>5.02326497086614</v>
      </c>
      <c r="AJ90" s="11">
        <v>6.119267E-5</v>
      </c>
      <c r="AK90" s="1">
        <v>15.44827</v>
      </c>
      <c r="AL90" s="1">
        <v>3.42276406218905</v>
      </c>
      <c r="AM90" s="1">
        <v>0.0</v>
      </c>
      <c r="AN90" s="1">
        <v>7.019561</v>
      </c>
      <c r="AO90" s="1">
        <v>11.5229329848258</v>
      </c>
      <c r="AP90" s="1">
        <v>0.1103294</v>
      </c>
      <c r="AQ90" s="1">
        <v>64.30499</v>
      </c>
    </row>
    <row r="91">
      <c r="A91" s="1" t="s">
        <v>178</v>
      </c>
      <c r="B91" s="5">
        <v>45471.731620370374</v>
      </c>
      <c r="C91" s="6">
        <v>45471.731639741716</v>
      </c>
      <c r="D91" s="6">
        <v>45471.73166666667</v>
      </c>
      <c r="E91" s="7">
        <v>0.003877267592592593</v>
      </c>
      <c r="F91" s="7">
        <v>0.00385587962962963</v>
      </c>
      <c r="G91" s="7">
        <v>0.0038989120370370367</v>
      </c>
      <c r="H91" s="1">
        <v>745340.0</v>
      </c>
      <c r="I91" s="10">
        <v>3.0</v>
      </c>
      <c r="J91" s="10">
        <v>1.0</v>
      </c>
      <c r="K91" s="10">
        <v>1.0</v>
      </c>
      <c r="L91" s="9" t="s">
        <v>61</v>
      </c>
      <c r="M91" s="9" t="s">
        <v>61</v>
      </c>
      <c r="N91" s="9" t="s">
        <v>45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1.0</v>
      </c>
      <c r="U91" s="10">
        <v>1.0</v>
      </c>
      <c r="V91" s="1" t="s">
        <v>63</v>
      </c>
      <c r="W91" s="1" t="s">
        <v>46</v>
      </c>
      <c r="X91" s="9" t="s">
        <v>120</v>
      </c>
      <c r="Y91" s="9" t="s">
        <v>65</v>
      </c>
      <c r="Z91" s="9" t="s">
        <v>66</v>
      </c>
      <c r="AA91" s="1">
        <v>-2524.0</v>
      </c>
      <c r="AB91" s="1" t="s">
        <v>99</v>
      </c>
      <c r="AC91" s="1">
        <v>824.173044210526</v>
      </c>
      <c r="AD91" s="1">
        <v>9.8693354368421</v>
      </c>
      <c r="AE91" s="1">
        <v>922.198144736842</v>
      </c>
      <c r="AF91" s="1">
        <v>824.692175263157</v>
      </c>
      <c r="AG91" s="1">
        <v>9.82705908421052</v>
      </c>
      <c r="AH91" s="1">
        <v>919.155620526315</v>
      </c>
      <c r="AI91" s="1">
        <v>15.269782368421</v>
      </c>
      <c r="AJ91" s="1">
        <v>11.58472</v>
      </c>
      <c r="AK91" s="1">
        <v>19.18594</v>
      </c>
      <c r="AL91" s="1">
        <v>2.17442479842105</v>
      </c>
      <c r="AM91" s="1">
        <v>0.0</v>
      </c>
      <c r="AN91" s="1">
        <v>7.018106</v>
      </c>
      <c r="AO91" s="1">
        <v>13.3217031742105</v>
      </c>
      <c r="AP91" s="1">
        <v>0.1103294</v>
      </c>
      <c r="AQ91" s="1">
        <v>62.93941</v>
      </c>
    </row>
    <row r="92">
      <c r="A92" s="1" t="s">
        <v>179</v>
      </c>
      <c r="B92" s="5">
        <v>45471.73171296297</v>
      </c>
      <c r="C92" s="6">
        <v>45471.73171782934</v>
      </c>
      <c r="D92" s="6">
        <v>45471.731724537036</v>
      </c>
      <c r="E92" s="7">
        <v>0.003954616076388889</v>
      </c>
      <c r="F92" s="7">
        <v>0.003944675925925926</v>
      </c>
      <c r="G92" s="7">
        <v>0.003964814814814815</v>
      </c>
      <c r="H92" s="1">
        <v>745340.0</v>
      </c>
      <c r="I92" s="10">
        <v>3.0</v>
      </c>
      <c r="J92" s="10">
        <v>1.0</v>
      </c>
      <c r="K92" s="10">
        <v>1.0</v>
      </c>
      <c r="L92" s="9" t="s">
        <v>61</v>
      </c>
      <c r="M92" s="9" t="s">
        <v>44</v>
      </c>
      <c r="N92" s="9" t="s">
        <v>45</v>
      </c>
      <c r="O92" s="10">
        <v>0.0</v>
      </c>
      <c r="P92" s="10">
        <v>0.0</v>
      </c>
      <c r="Q92" s="10">
        <v>0.0</v>
      </c>
      <c r="R92" s="10">
        <v>0.0</v>
      </c>
      <c r="S92" s="10">
        <v>1.0</v>
      </c>
      <c r="T92" s="10">
        <v>1.0</v>
      </c>
      <c r="U92" s="10">
        <v>1.0</v>
      </c>
      <c r="V92" s="1" t="s">
        <v>46</v>
      </c>
      <c r="W92" s="1" t="s">
        <v>46</v>
      </c>
      <c r="X92" s="1"/>
      <c r="Y92" s="1"/>
      <c r="Z92" s="1"/>
      <c r="AA92" s="1">
        <v>-2330.0</v>
      </c>
      <c r="AB92" s="1" t="s">
        <v>145</v>
      </c>
      <c r="AC92" s="1">
        <v>823.303303409091</v>
      </c>
      <c r="AD92" s="1">
        <v>9.85166729545454</v>
      </c>
      <c r="AE92" s="1">
        <v>920.77285</v>
      </c>
      <c r="AF92" s="1">
        <v>820.465593181818</v>
      </c>
      <c r="AG92" s="1">
        <v>9.82829518181818</v>
      </c>
      <c r="AH92" s="1">
        <v>928.885804545454</v>
      </c>
      <c r="AI92" s="1">
        <v>9.65208568181818</v>
      </c>
      <c r="AJ92" s="1">
        <v>3.04008</v>
      </c>
      <c r="AK92" s="1">
        <v>16.26408</v>
      </c>
      <c r="AL92" s="1">
        <v>7.3028900340909</v>
      </c>
      <c r="AM92" s="1">
        <v>7.037149</v>
      </c>
      <c r="AN92" s="1">
        <v>7.440191</v>
      </c>
      <c r="AO92" s="1">
        <v>10.111252625</v>
      </c>
      <c r="AP92" s="1">
        <v>9.247802</v>
      </c>
      <c r="AQ92" s="1">
        <v>10.89404</v>
      </c>
    </row>
    <row r="93">
      <c r="A93" s="1" t="s">
        <v>180</v>
      </c>
      <c r="B93" s="5">
        <v>45471.731770833336</v>
      </c>
      <c r="C93" s="6">
        <v>45471.73177873758</v>
      </c>
      <c r="D93" s="6">
        <v>45471.731782407405</v>
      </c>
      <c r="E93" s="7">
        <v>0.004015634594907408</v>
      </c>
      <c r="F93" s="7">
        <v>0.004010914351851852</v>
      </c>
      <c r="G93" s="7">
        <v>0.00402025462962963</v>
      </c>
      <c r="H93" s="1">
        <v>745340.0</v>
      </c>
      <c r="I93" s="10">
        <v>3.0</v>
      </c>
      <c r="J93" s="10">
        <v>1.0</v>
      </c>
      <c r="K93" s="10">
        <v>1.0</v>
      </c>
      <c r="L93" s="9" t="s">
        <v>61</v>
      </c>
      <c r="M93" s="9" t="s">
        <v>44</v>
      </c>
      <c r="N93" s="9" t="s">
        <v>45</v>
      </c>
      <c r="O93" s="10">
        <v>0.0</v>
      </c>
      <c r="P93" s="10">
        <v>0.0</v>
      </c>
      <c r="Q93" s="10">
        <v>0.0</v>
      </c>
      <c r="R93" s="10">
        <v>0.0</v>
      </c>
      <c r="S93" s="10">
        <v>1.0</v>
      </c>
      <c r="T93" s="10">
        <v>1.0</v>
      </c>
      <c r="U93" s="10">
        <v>1.0</v>
      </c>
      <c r="V93" s="1" t="s">
        <v>46</v>
      </c>
      <c r="W93" s="1" t="s">
        <v>47</v>
      </c>
      <c r="X93" s="1"/>
      <c r="Y93" s="1"/>
      <c r="Z93" s="1"/>
      <c r="AA93" s="1">
        <v>-4658.0</v>
      </c>
      <c r="AB93" s="1" t="s">
        <v>165</v>
      </c>
      <c r="AC93" s="1">
        <v>810.929724390243</v>
      </c>
      <c r="AD93" s="1">
        <v>9.85807058536585</v>
      </c>
      <c r="AE93" s="1">
        <v>922.458619512195</v>
      </c>
      <c r="AF93" s="1">
        <v>804.492873170731</v>
      </c>
      <c r="AG93" s="1">
        <v>9.82861260975609</v>
      </c>
      <c r="AH93" s="1">
        <v>923.060992682926</v>
      </c>
      <c r="AI93" s="1">
        <v>79.8086570731707</v>
      </c>
      <c r="AJ93" s="1">
        <v>79.40011</v>
      </c>
      <c r="AK93" s="1">
        <v>80.00076</v>
      </c>
      <c r="AL93" s="1">
        <v>6.20048353658536</v>
      </c>
      <c r="AM93" s="1">
        <v>4.812217</v>
      </c>
      <c r="AN93" s="1">
        <v>9.361814</v>
      </c>
      <c r="AO93" s="1">
        <v>15.3976409756097</v>
      </c>
      <c r="AP93" s="1">
        <v>14.86003</v>
      </c>
      <c r="AQ93" s="1">
        <v>15.93637</v>
      </c>
    </row>
    <row r="94">
      <c r="A94" s="1" t="s">
        <v>181</v>
      </c>
      <c r="B94" s="5">
        <v>45471.73179398148</v>
      </c>
      <c r="C94" s="6">
        <v>45471.73179398148</v>
      </c>
      <c r="D94" s="6">
        <v>45471.73179398148</v>
      </c>
      <c r="E94" s="7">
        <v>0.004033020833333333</v>
      </c>
      <c r="F94" s="7">
        <v>0.004030590277777778</v>
      </c>
      <c r="G94" s="7">
        <v>0.004035405092592592</v>
      </c>
      <c r="H94" s="1">
        <v>745340.0</v>
      </c>
      <c r="I94" s="10">
        <v>3.0</v>
      </c>
      <c r="J94" s="10">
        <v>1.0</v>
      </c>
      <c r="K94" s="10">
        <v>1.0</v>
      </c>
      <c r="L94" s="9" t="s">
        <v>61</v>
      </c>
      <c r="M94" s="9" t="s">
        <v>44</v>
      </c>
      <c r="N94" s="9" t="s">
        <v>45</v>
      </c>
      <c r="O94" s="10">
        <v>0.0</v>
      </c>
      <c r="P94" s="10">
        <v>0.0</v>
      </c>
      <c r="Q94" s="10">
        <v>0.0</v>
      </c>
      <c r="R94" s="10">
        <v>0.0</v>
      </c>
      <c r="S94" s="10">
        <v>1.0</v>
      </c>
      <c r="T94" s="10">
        <v>1.0</v>
      </c>
      <c r="U94" s="10">
        <v>1.0</v>
      </c>
      <c r="V94" s="1" t="s">
        <v>46</v>
      </c>
      <c r="W94" s="1" t="s">
        <v>47</v>
      </c>
      <c r="X94" s="1"/>
      <c r="Y94" s="1"/>
      <c r="Z94" s="1"/>
      <c r="AA94" s="1">
        <v>-5822.0</v>
      </c>
      <c r="AB94" s="1" t="s">
        <v>59</v>
      </c>
      <c r="AC94" s="1">
        <v>807.478685714285</v>
      </c>
      <c r="AD94" s="1">
        <v>9.85710042857142</v>
      </c>
      <c r="AE94" s="1">
        <v>916.939323809523</v>
      </c>
      <c r="AF94" s="1">
        <v>799.110257142857</v>
      </c>
      <c r="AG94" s="1">
        <v>9.82877395238095</v>
      </c>
      <c r="AH94" s="1">
        <v>918.855404761904</v>
      </c>
      <c r="AI94" s="1">
        <v>73.6881119047619</v>
      </c>
      <c r="AJ94" s="1">
        <v>72.20586</v>
      </c>
      <c r="AK94" s="1">
        <v>75.47911</v>
      </c>
      <c r="AL94" s="1">
        <v>7.28416409523809</v>
      </c>
      <c r="AM94" s="1">
        <v>6.770354</v>
      </c>
      <c r="AN94" s="1">
        <v>8.426242</v>
      </c>
      <c r="AO94" s="1">
        <v>17.3331709523809</v>
      </c>
      <c r="AP94" s="1">
        <v>17.13844</v>
      </c>
      <c r="AQ94" s="1">
        <v>17.47868</v>
      </c>
    </row>
    <row r="95">
      <c r="A95" s="1" t="s">
        <v>182</v>
      </c>
      <c r="B95" s="5">
        <v>45471.73195601852</v>
      </c>
      <c r="C95" s="6">
        <v>45471.73195601852</v>
      </c>
      <c r="D95" s="6">
        <v>45471.73195601852</v>
      </c>
      <c r="E95" s="7">
        <v>0.004193831712962963</v>
      </c>
      <c r="F95" s="7">
        <v>0.004190115740740741</v>
      </c>
      <c r="G95" s="7">
        <v>0.004197685185185185</v>
      </c>
      <c r="H95" s="1">
        <v>745340.0</v>
      </c>
      <c r="I95" s="10">
        <v>1.0</v>
      </c>
      <c r="J95" s="10">
        <v>0.0</v>
      </c>
      <c r="K95" s="10">
        <v>1.0</v>
      </c>
      <c r="L95" s="9" t="s">
        <v>44</v>
      </c>
      <c r="M95" s="9" t="s">
        <v>44</v>
      </c>
      <c r="N95" s="9" t="s">
        <v>98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" t="s">
        <v>46</v>
      </c>
      <c r="W95" s="1" t="s">
        <v>47</v>
      </c>
      <c r="X95" s="1"/>
      <c r="Y95" s="1"/>
      <c r="Z95" s="1"/>
      <c r="AA95" s="1">
        <v>-5434.0</v>
      </c>
      <c r="AB95" s="1" t="s">
        <v>183</v>
      </c>
      <c r="AC95" s="1">
        <v>708.402954545454</v>
      </c>
      <c r="AD95" s="1">
        <v>10.8350084848484</v>
      </c>
      <c r="AE95" s="1">
        <v>906.032039393939</v>
      </c>
      <c r="AF95" s="1">
        <v>709.634193939394</v>
      </c>
      <c r="AG95" s="1">
        <v>10.6870769696969</v>
      </c>
      <c r="AH95" s="1">
        <v>912.601727272727</v>
      </c>
      <c r="AI95" s="1">
        <v>49.9199936363636</v>
      </c>
      <c r="AJ95" s="1">
        <v>49.40002</v>
      </c>
      <c r="AK95" s="1">
        <v>50.00002</v>
      </c>
      <c r="AL95" s="1">
        <v>6.28439603030302</v>
      </c>
      <c r="AM95" s="1">
        <v>5.063797</v>
      </c>
      <c r="AN95" s="1">
        <v>9.027258</v>
      </c>
      <c r="AO95" s="1">
        <v>28.4155339393939</v>
      </c>
      <c r="AP95" s="1">
        <v>28.22906</v>
      </c>
      <c r="AQ95" s="1">
        <v>28.60047</v>
      </c>
    </row>
    <row r="96">
      <c r="A96" s="1" t="s">
        <v>184</v>
      </c>
      <c r="B96" s="5">
        <v>45471.73206018518</v>
      </c>
      <c r="C96" s="6">
        <v>45471.73206908832</v>
      </c>
      <c r="D96" s="6">
        <v>45471.73207175926</v>
      </c>
      <c r="E96" s="7">
        <v>0.004305697708333334</v>
      </c>
      <c r="F96" s="7">
        <v>0.004301296296296296</v>
      </c>
      <c r="G96" s="7">
        <v>0.004310023148148149</v>
      </c>
      <c r="H96" s="1">
        <v>745340.0</v>
      </c>
      <c r="I96" s="10">
        <v>1.0</v>
      </c>
      <c r="J96" s="10">
        <v>0.0</v>
      </c>
      <c r="K96" s="10">
        <v>1.0</v>
      </c>
      <c r="L96" s="9" t="s">
        <v>44</v>
      </c>
      <c r="M96" s="9" t="s">
        <v>44</v>
      </c>
      <c r="N96" s="9" t="s">
        <v>98</v>
      </c>
      <c r="O96" s="10">
        <v>0.0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  <c r="U96" s="10">
        <v>0.0</v>
      </c>
      <c r="V96" s="1" t="s">
        <v>46</v>
      </c>
      <c r="W96" s="1" t="s">
        <v>47</v>
      </c>
      <c r="X96" s="1"/>
      <c r="Y96" s="1"/>
      <c r="Z96" s="1"/>
      <c r="AA96" s="1">
        <v>-4464.0</v>
      </c>
      <c r="AB96" s="1" t="s">
        <v>48</v>
      </c>
      <c r="AC96" s="1">
        <v>625.242505128205</v>
      </c>
      <c r="AD96" s="1">
        <v>12.4309192307692</v>
      </c>
      <c r="AE96" s="1">
        <v>904.986412820512</v>
      </c>
      <c r="AF96" s="1">
        <v>626.530064102564</v>
      </c>
      <c r="AG96" s="1">
        <v>12.3006741025641</v>
      </c>
      <c r="AH96" s="1">
        <v>910.916958974359</v>
      </c>
      <c r="AI96" s="1">
        <v>37.6407728205128</v>
      </c>
      <c r="AJ96" s="1">
        <v>34.94273</v>
      </c>
      <c r="AK96" s="1">
        <v>40.33885</v>
      </c>
      <c r="AL96" s="1">
        <v>5.92218766666666</v>
      </c>
      <c r="AM96" s="1">
        <v>4.424055</v>
      </c>
      <c r="AN96" s="1">
        <v>9.104691</v>
      </c>
      <c r="AO96" s="1">
        <v>33.8548238461538</v>
      </c>
      <c r="AP96" s="1">
        <v>33.48834</v>
      </c>
      <c r="AQ96" s="1">
        <v>34.24953</v>
      </c>
    </row>
    <row r="97">
      <c r="A97" s="1" t="s">
        <v>185</v>
      </c>
      <c r="B97" s="5">
        <v>45471.732083333336</v>
      </c>
      <c r="C97" s="6">
        <v>45471.7320936214</v>
      </c>
      <c r="D97" s="6">
        <v>45471.73210648148</v>
      </c>
      <c r="E97" s="7">
        <v>0.004330489710648148</v>
      </c>
      <c r="F97" s="7">
        <v>0.004314999999999999</v>
      </c>
      <c r="G97" s="7">
        <v>0.0043459375</v>
      </c>
      <c r="H97" s="1">
        <v>745340.0</v>
      </c>
      <c r="I97" s="10">
        <v>1.0</v>
      </c>
      <c r="J97" s="10">
        <v>0.0</v>
      </c>
      <c r="K97" s="10">
        <v>1.0</v>
      </c>
      <c r="L97" s="9" t="s">
        <v>44</v>
      </c>
      <c r="M97" s="9" t="s">
        <v>61</v>
      </c>
      <c r="N97" s="9" t="s">
        <v>45</v>
      </c>
      <c r="O97" s="10">
        <v>0.0</v>
      </c>
      <c r="P97" s="10">
        <v>0.0</v>
      </c>
      <c r="Q97" s="10">
        <v>0.0</v>
      </c>
      <c r="R97" s="10">
        <v>0.0</v>
      </c>
      <c r="S97" s="10">
        <v>0.0</v>
      </c>
      <c r="T97" s="10">
        <v>0.0</v>
      </c>
      <c r="U97" s="10">
        <v>0.0</v>
      </c>
      <c r="V97" s="1" t="s">
        <v>47</v>
      </c>
      <c r="W97" s="1" t="s">
        <v>46</v>
      </c>
      <c r="X97" s="1"/>
      <c r="Y97" s="1"/>
      <c r="Z97" s="1"/>
      <c r="AA97" s="1">
        <v>-4076.0</v>
      </c>
      <c r="AB97" s="1" t="s">
        <v>56</v>
      </c>
      <c r="AC97" s="1">
        <v>605.285902222222</v>
      </c>
      <c r="AD97" s="1">
        <v>12.3997427407407</v>
      </c>
      <c r="AE97" s="1">
        <v>909.952751851851</v>
      </c>
      <c r="AF97" s="1">
        <v>606.89794074074</v>
      </c>
      <c r="AG97" s="1">
        <v>12.3369489629629</v>
      </c>
      <c r="AH97" s="1">
        <v>913.76956074074</v>
      </c>
      <c r="AI97" s="1">
        <v>12.2908309703703</v>
      </c>
      <c r="AJ97" s="1">
        <v>5.635438</v>
      </c>
      <c r="AK97" s="1">
        <v>20.0</v>
      </c>
      <c r="AL97" s="1">
        <v>4.42958881481481</v>
      </c>
      <c r="AM97" s="1">
        <v>1.47018</v>
      </c>
      <c r="AN97" s="1">
        <v>9.43944</v>
      </c>
      <c r="AO97" s="1">
        <v>34.7479388148148</v>
      </c>
      <c r="AP97" s="1">
        <v>33.83533</v>
      </c>
      <c r="AQ97" s="1">
        <v>35.37582</v>
      </c>
    </row>
    <row r="98">
      <c r="A98" s="1" t="s">
        <v>186</v>
      </c>
      <c r="B98" s="5">
        <v>45471.73210648148</v>
      </c>
      <c r="C98" s="6">
        <v>45471.73211182336</v>
      </c>
      <c r="D98" s="6">
        <v>45471.73211805556</v>
      </c>
      <c r="E98" s="7">
        <v>0.004349468483796297</v>
      </c>
      <c r="F98" s="7">
        <v>0.0043481944444444445</v>
      </c>
      <c r="G98" s="7">
        <v>0.004350798611111111</v>
      </c>
      <c r="H98" s="1">
        <v>745340.0</v>
      </c>
      <c r="I98" s="10">
        <v>2.0</v>
      </c>
      <c r="J98" s="10">
        <v>1.0</v>
      </c>
      <c r="K98" s="10">
        <v>1.0</v>
      </c>
      <c r="L98" s="9" t="s">
        <v>61</v>
      </c>
      <c r="M98" s="9" t="s">
        <v>44</v>
      </c>
      <c r="N98" s="9" t="s">
        <v>45</v>
      </c>
      <c r="O98" s="10">
        <v>0.0</v>
      </c>
      <c r="P98" s="10">
        <v>0.0</v>
      </c>
      <c r="Q98" s="10">
        <v>0.0</v>
      </c>
      <c r="R98" s="10">
        <v>0.0</v>
      </c>
      <c r="S98" s="10">
        <v>0.0</v>
      </c>
      <c r="T98" s="10">
        <v>1.0</v>
      </c>
      <c r="U98" s="10">
        <v>1.0</v>
      </c>
      <c r="V98" s="1" t="s">
        <v>46</v>
      </c>
      <c r="W98" s="1" t="s">
        <v>46</v>
      </c>
      <c r="X98" s="1"/>
      <c r="Y98" s="1"/>
      <c r="Z98" s="1"/>
      <c r="AA98" s="1">
        <v>-1942.0</v>
      </c>
      <c r="AB98" s="1" t="s">
        <v>151</v>
      </c>
      <c r="AC98" s="1">
        <v>589.295223076923</v>
      </c>
      <c r="AD98" s="1">
        <v>12.4323692307692</v>
      </c>
      <c r="AE98" s="1">
        <v>923.968061538461</v>
      </c>
      <c r="AF98" s="1">
        <v>597.532384615384</v>
      </c>
      <c r="AG98" s="1">
        <v>12.3370976923076</v>
      </c>
      <c r="AH98" s="1">
        <v>924.493146153846</v>
      </c>
      <c r="AI98" s="1">
        <v>34.1439984615384</v>
      </c>
      <c r="AJ98" s="1">
        <v>30.67604</v>
      </c>
      <c r="AK98" s="1">
        <v>37.67661</v>
      </c>
      <c r="AL98" s="1">
        <v>6.87166453846153</v>
      </c>
      <c r="AM98" s="1">
        <v>6.740173</v>
      </c>
      <c r="AN98" s="1">
        <v>7.111588</v>
      </c>
      <c r="AO98" s="1">
        <v>33.64503</v>
      </c>
      <c r="AP98" s="1">
        <v>33.59113</v>
      </c>
      <c r="AQ98" s="1">
        <v>33.70699</v>
      </c>
    </row>
    <row r="99">
      <c r="A99" s="1" t="s">
        <v>187</v>
      </c>
      <c r="B99" s="5">
        <v>45471.73210648148</v>
      </c>
      <c r="C99" s="6">
        <v>45471.73210901331</v>
      </c>
      <c r="D99" s="6">
        <v>45471.73211805556</v>
      </c>
      <c r="E99" s="7">
        <v>0.004345417743055555</v>
      </c>
      <c r="F99" s="7">
        <v>0.004338206018518519</v>
      </c>
      <c r="G99" s="7">
        <v>0.004352708333333333</v>
      </c>
      <c r="H99" s="1">
        <v>745340.0</v>
      </c>
      <c r="I99" s="10">
        <v>2.0</v>
      </c>
      <c r="J99" s="10">
        <v>1.0</v>
      </c>
      <c r="K99" s="10">
        <v>1.0</v>
      </c>
      <c r="L99" s="9" t="s">
        <v>61</v>
      </c>
      <c r="M99" s="9" t="s">
        <v>44</v>
      </c>
      <c r="N99" s="9" t="s">
        <v>45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1.0</v>
      </c>
      <c r="U99" s="10">
        <v>1.0</v>
      </c>
      <c r="V99" s="1" t="s">
        <v>46</v>
      </c>
      <c r="W99" s="1" t="s">
        <v>47</v>
      </c>
      <c r="X99" s="1"/>
      <c r="Y99" s="1"/>
      <c r="Z99" s="1"/>
      <c r="AA99" s="1">
        <v>-3106.0</v>
      </c>
      <c r="AB99" s="1" t="s">
        <v>51</v>
      </c>
      <c r="AC99" s="1">
        <v>597.188621875</v>
      </c>
      <c r="AD99" s="1">
        <v>12.3608903125</v>
      </c>
      <c r="AE99" s="1">
        <v>912.8341890625</v>
      </c>
      <c r="AF99" s="1">
        <v>598.5652921875</v>
      </c>
      <c r="AG99" s="1">
        <v>12.3377228125</v>
      </c>
      <c r="AH99" s="1">
        <v>921.40048125</v>
      </c>
      <c r="AI99" s="1">
        <v>29.839819515625</v>
      </c>
      <c r="AJ99" s="1">
        <v>5.400718</v>
      </c>
      <c r="AK99" s="1">
        <v>50.00005</v>
      </c>
      <c r="AL99" s="1">
        <v>7.24128840625</v>
      </c>
      <c r="AM99" s="1">
        <v>5.504447</v>
      </c>
      <c r="AN99" s="1">
        <v>9.501449</v>
      </c>
      <c r="AO99" s="1">
        <v>33.8918640625</v>
      </c>
      <c r="AP99" s="1">
        <v>33.53089</v>
      </c>
      <c r="AQ99" s="1">
        <v>34.2966</v>
      </c>
    </row>
    <row r="100">
      <c r="A100" s="1" t="s">
        <v>188</v>
      </c>
      <c r="B100" s="5">
        <v>45471.732152777775</v>
      </c>
      <c r="C100" s="6">
        <v>45471.73215926435</v>
      </c>
      <c r="D100" s="6">
        <v>45471.73216435185</v>
      </c>
      <c r="E100" s="7">
        <v>0.004396879444444444</v>
      </c>
      <c r="F100" s="7">
        <v>0.004386412037037037</v>
      </c>
      <c r="G100" s="7">
        <v>0.004407337962962963</v>
      </c>
      <c r="H100" s="1">
        <v>745340.0</v>
      </c>
      <c r="I100" s="10">
        <v>2.0</v>
      </c>
      <c r="J100" s="10">
        <v>0.0</v>
      </c>
      <c r="K100" s="10">
        <v>1.0</v>
      </c>
      <c r="L100" s="9" t="s">
        <v>44</v>
      </c>
      <c r="M100" s="9" t="s">
        <v>44</v>
      </c>
      <c r="N100" s="9" t="s">
        <v>45</v>
      </c>
      <c r="O100" s="10">
        <v>0.0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  <c r="U100" s="10">
        <v>0.0</v>
      </c>
      <c r="V100" s="1" t="s">
        <v>46</v>
      </c>
      <c r="W100" s="1" t="s">
        <v>46</v>
      </c>
      <c r="X100" s="1"/>
      <c r="Y100" s="1"/>
      <c r="Z100" s="1"/>
      <c r="AA100" s="1">
        <v>-584.0</v>
      </c>
      <c r="AB100" s="1" t="s">
        <v>167</v>
      </c>
      <c r="AC100" s="1">
        <v>598.184838461538</v>
      </c>
      <c r="AD100" s="1">
        <v>12.7632135164835</v>
      </c>
      <c r="AE100" s="1">
        <v>967.918751648351</v>
      </c>
      <c r="AF100" s="1">
        <v>603.004191208791</v>
      </c>
      <c r="AG100" s="1">
        <v>12.5219497802197</v>
      </c>
      <c r="AH100" s="1">
        <v>962.229425274725</v>
      </c>
      <c r="AI100" s="1">
        <v>25.800107032967</v>
      </c>
      <c r="AJ100" s="1">
        <v>24.23477</v>
      </c>
      <c r="AK100" s="1">
        <v>29.31156</v>
      </c>
      <c r="AL100" s="1">
        <v>6.13645532967032</v>
      </c>
      <c r="AM100" s="1">
        <v>5.380357</v>
      </c>
      <c r="AN100" s="1">
        <v>7.069456</v>
      </c>
      <c r="AO100" s="1">
        <v>33.5812013186813</v>
      </c>
      <c r="AP100" s="1">
        <v>32.89096</v>
      </c>
      <c r="AQ100" s="1">
        <v>34.20393</v>
      </c>
    </row>
    <row r="101">
      <c r="A101" s="1" t="s">
        <v>189</v>
      </c>
      <c r="B101" s="5">
        <v>45471.73216435185</v>
      </c>
      <c r="C101" s="6">
        <v>45471.73216435185</v>
      </c>
      <c r="D101" s="6">
        <v>45471.73216435185</v>
      </c>
      <c r="E101" s="7">
        <v>0.00440712962962963</v>
      </c>
      <c r="F101" s="7">
        <v>0.004407013888888889</v>
      </c>
      <c r="G101" s="7">
        <v>0.004407337962962963</v>
      </c>
      <c r="H101" s="1">
        <v>745340.0</v>
      </c>
      <c r="I101" s="10">
        <v>2.0</v>
      </c>
      <c r="J101" s="10">
        <v>0.0</v>
      </c>
      <c r="K101" s="10">
        <v>1.0</v>
      </c>
      <c r="L101" s="9" t="s">
        <v>44</v>
      </c>
      <c r="M101" s="9" t="s">
        <v>44</v>
      </c>
      <c r="N101" s="9" t="s">
        <v>45</v>
      </c>
      <c r="O101" s="10">
        <v>0.0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  <c r="U101" s="10">
        <v>0.0</v>
      </c>
      <c r="V101" s="1" t="s">
        <v>46</v>
      </c>
      <c r="W101" s="1" t="s">
        <v>46</v>
      </c>
      <c r="X101" s="1"/>
      <c r="Y101" s="1"/>
      <c r="Z101" s="1"/>
      <c r="AA101" s="1">
        <v>-2330.0</v>
      </c>
      <c r="AB101" s="1" t="s">
        <v>145</v>
      </c>
      <c r="AC101" s="1">
        <v>601.793633333333</v>
      </c>
      <c r="AD101" s="1">
        <v>13.12361</v>
      </c>
      <c r="AE101" s="1">
        <v>978.59</v>
      </c>
      <c r="AF101" s="1">
        <v>603.4319</v>
      </c>
      <c r="AG101" s="1">
        <v>12.6946099999999</v>
      </c>
      <c r="AH101" s="1">
        <v>970.2836</v>
      </c>
      <c r="AI101" s="1">
        <v>21.9996433333333</v>
      </c>
      <c r="AJ101" s="1">
        <v>21.99961</v>
      </c>
      <c r="AK101" s="1">
        <v>21.99968</v>
      </c>
      <c r="AL101" s="1">
        <v>6.977331</v>
      </c>
      <c r="AM101" s="1">
        <v>6.914297</v>
      </c>
      <c r="AN101" s="1">
        <v>7.040422</v>
      </c>
      <c r="AO101" s="1">
        <v>32.9016933333333</v>
      </c>
      <c r="AP101" s="1">
        <v>32.89096</v>
      </c>
      <c r="AQ101" s="1">
        <v>32.91121</v>
      </c>
    </row>
    <row r="102">
      <c r="A102" s="1" t="s">
        <v>190</v>
      </c>
      <c r="B102" s="5">
        <v>45471.73217592593</v>
      </c>
      <c r="C102" s="6">
        <v>45471.73219396126</v>
      </c>
      <c r="D102" s="6">
        <v>45471.73222222222</v>
      </c>
      <c r="E102" s="7">
        <v>0.004431195150462963</v>
      </c>
      <c r="F102" s="7">
        <v>0.004407662037037037</v>
      </c>
      <c r="G102" s="7">
        <v>0.004455034722222222</v>
      </c>
      <c r="H102" s="1">
        <v>745340.0</v>
      </c>
      <c r="I102" s="10">
        <v>2.0</v>
      </c>
      <c r="J102" s="10">
        <v>0.0</v>
      </c>
      <c r="K102" s="10">
        <v>1.0</v>
      </c>
      <c r="L102" s="9" t="s">
        <v>44</v>
      </c>
      <c r="M102" s="9" t="s">
        <v>44</v>
      </c>
      <c r="N102" s="9" t="s">
        <v>45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" t="s">
        <v>47</v>
      </c>
      <c r="W102" s="1" t="s">
        <v>46</v>
      </c>
      <c r="X102" s="1"/>
      <c r="Y102" s="1"/>
      <c r="Z102" s="1"/>
      <c r="AA102" s="1">
        <v>-2330.0</v>
      </c>
      <c r="AB102" s="1" t="s">
        <v>145</v>
      </c>
      <c r="AC102" s="1">
        <v>601.947157281553</v>
      </c>
      <c r="AD102" s="1">
        <v>13.8133299514563</v>
      </c>
      <c r="AE102" s="1">
        <v>991.334024271844</v>
      </c>
      <c r="AF102" s="1">
        <v>604.829539805825</v>
      </c>
      <c r="AG102" s="1">
        <v>13.5634508252427</v>
      </c>
      <c r="AH102" s="1">
        <v>988.390663592233</v>
      </c>
      <c r="AI102" s="1">
        <v>21.9757182524271</v>
      </c>
      <c r="AJ102" s="1">
        <v>21.85347</v>
      </c>
      <c r="AK102" s="1">
        <v>22.00108</v>
      </c>
      <c r="AL102" s="1">
        <v>3.329504092233</v>
      </c>
      <c r="AM102" s="1">
        <v>1.324604</v>
      </c>
      <c r="AN102" s="1">
        <v>6.851541</v>
      </c>
      <c r="AO102" s="1">
        <v>30.8140325728155</v>
      </c>
      <c r="AP102" s="1">
        <v>28.08034</v>
      </c>
      <c r="AQ102" s="1">
        <v>32.87553</v>
      </c>
    </row>
    <row r="103">
      <c r="A103" s="1" t="s">
        <v>191</v>
      </c>
      <c r="B103" s="5">
        <v>45471.73217592593</v>
      </c>
      <c r="C103" s="6">
        <v>45471.732179834056</v>
      </c>
      <c r="D103" s="6">
        <v>45471.7321875</v>
      </c>
      <c r="E103" s="7">
        <v>0.0044162794560185185</v>
      </c>
      <c r="F103" s="7">
        <v>0.004407662037037037</v>
      </c>
      <c r="G103" s="7">
        <v>0.004425069444444445</v>
      </c>
      <c r="H103" s="1">
        <v>745340.0</v>
      </c>
      <c r="I103" s="10">
        <v>2.0</v>
      </c>
      <c r="J103" s="10">
        <v>0.0</v>
      </c>
      <c r="K103" s="10">
        <v>1.0</v>
      </c>
      <c r="L103" s="9" t="s">
        <v>44</v>
      </c>
      <c r="M103" s="9" t="s">
        <v>44</v>
      </c>
      <c r="N103" s="9" t="s">
        <v>45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" t="s">
        <v>46</v>
      </c>
      <c r="W103" s="1" t="s">
        <v>46</v>
      </c>
      <c r="X103" s="1"/>
      <c r="Y103" s="1"/>
      <c r="Z103" s="1"/>
      <c r="AA103" s="1">
        <v>-584.0</v>
      </c>
      <c r="AB103" s="1" t="s">
        <v>167</v>
      </c>
      <c r="AC103" s="1">
        <v>597.844106493506</v>
      </c>
      <c r="AD103" s="1">
        <v>13.2642641558441</v>
      </c>
      <c r="AE103" s="1">
        <v>981.470276623376</v>
      </c>
      <c r="AF103" s="1">
        <v>604.04217012987</v>
      </c>
      <c r="AG103" s="1">
        <v>12.9632549350649</v>
      </c>
      <c r="AH103" s="1">
        <v>977.356937662337</v>
      </c>
      <c r="AI103" s="1">
        <v>33.8442977922077</v>
      </c>
      <c r="AJ103" s="1">
        <v>29.42755</v>
      </c>
      <c r="AK103" s="1">
        <v>38.25623</v>
      </c>
      <c r="AL103" s="1">
        <v>5.94600258441558</v>
      </c>
      <c r="AM103" s="1">
        <v>5.173954</v>
      </c>
      <c r="AN103" s="1">
        <v>7.217275</v>
      </c>
      <c r="AO103" s="1">
        <v>32.002029090909</v>
      </c>
      <c r="AP103" s="1">
        <v>31.57321</v>
      </c>
      <c r="AQ103" s="1">
        <v>32.87553</v>
      </c>
    </row>
    <row r="104">
      <c r="A104" s="1" t="s">
        <v>192</v>
      </c>
      <c r="B104" s="5">
        <v>45471.732199074075</v>
      </c>
      <c r="C104" s="6">
        <v>45471.73220724401</v>
      </c>
      <c r="D104" s="6">
        <v>45471.73221064815</v>
      </c>
      <c r="E104" s="7">
        <v>0.004445310277777778</v>
      </c>
      <c r="F104" s="7">
        <v>0.004437488425925926</v>
      </c>
      <c r="G104" s="7">
        <v>0.004452939814814815</v>
      </c>
      <c r="H104" s="1">
        <v>745340.0</v>
      </c>
      <c r="I104" s="10">
        <v>2.0</v>
      </c>
      <c r="J104" s="10">
        <v>0.0</v>
      </c>
      <c r="K104" s="10">
        <v>1.0</v>
      </c>
      <c r="L104" s="9" t="s">
        <v>44</v>
      </c>
      <c r="M104" s="9" t="s">
        <v>44</v>
      </c>
      <c r="N104" s="9" t="s">
        <v>45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0.0</v>
      </c>
      <c r="V104" s="1" t="s">
        <v>46</v>
      </c>
      <c r="W104" s="1" t="s">
        <v>47</v>
      </c>
      <c r="X104" s="1"/>
      <c r="Y104" s="1"/>
      <c r="Z104" s="1"/>
      <c r="AA104" s="1">
        <v>-3106.0</v>
      </c>
      <c r="AB104" s="1" t="s">
        <v>51</v>
      </c>
      <c r="AC104" s="1">
        <v>597.992251470588</v>
      </c>
      <c r="AD104" s="1">
        <v>14.0180163235294</v>
      </c>
      <c r="AE104" s="1">
        <v>994.95654117647</v>
      </c>
      <c r="AF104" s="1">
        <v>605.23629117647</v>
      </c>
      <c r="AG104" s="1">
        <v>14.1532082352941</v>
      </c>
      <c r="AH104" s="1">
        <v>998.779142647058</v>
      </c>
      <c r="AI104" s="1">
        <v>49.8852933823529</v>
      </c>
      <c r="AJ104" s="1">
        <v>49.49363</v>
      </c>
      <c r="AK104" s="1">
        <v>50.00148</v>
      </c>
      <c r="AL104" s="1">
        <v>6.97511276470588</v>
      </c>
      <c r="AM104" s="1">
        <v>6.174323</v>
      </c>
      <c r="AN104" s="1">
        <v>8.906487</v>
      </c>
      <c r="AO104" s="1">
        <v>29.5732630882352</v>
      </c>
      <c r="AP104" s="1">
        <v>28.23797</v>
      </c>
      <c r="AQ104" s="1">
        <v>30.6338</v>
      </c>
    </row>
    <row r="105">
      <c r="B105" s="12"/>
    </row>
    <row r="106">
      <c r="B106" s="12"/>
    </row>
  </sheetData>
  <autoFilter ref="$V$1:$V$106"/>
  <dataValidations>
    <dataValidation type="list" allowBlank="1" showErrorMessage="1" sqref="X11:Y11 X14:Y14 X44:Y44 X52:Y52 X55:Y55 X59:Y59 X62:Y62 X90:Y91">
      <formula1>"front,back,left,right"</formula1>
    </dataValidation>
    <dataValidation type="list" allowBlank="1" showErrorMessage="1" sqref="N2:N104">
      <formula1>"same_direction,opposite_direction,from_right,from_left"</formula1>
    </dataValidation>
    <dataValidation type="list" allowBlank="1" showErrorMessage="1" sqref="J2:K104 U2:U104">
      <formula1>"0,1"</formula1>
    </dataValidation>
    <dataValidation type="list" allowBlank="1" showErrorMessage="1" sqref="L2:M104">
      <formula1>"stop,turn_right,turn left,reverse,straight"</formula1>
    </dataValidation>
    <dataValidation type="list" allowBlank="1" showErrorMessage="1" sqref="Z11 Z14 Z44 Z52 Z55 Z59 Z62 Z90:Z91">
      <formula1>"bike,car"</formula1>
    </dataValidation>
    <dataValidation type="list" allowBlank="1" showErrorMessage="1" sqref="I2:I104">
      <formula1>"1,2,3,4"</formula1>
    </dataValidation>
  </dataValidations>
  <drawing r:id="rId1"/>
</worksheet>
</file>