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749743_2024-06-28" sheetId="1" r:id="rId4"/>
  </sheets>
  <definedNames>
    <definedName hidden="1" localSheetId="0" name="_xlnm._FilterDatabase">'n749743_2024-06-28'!$V$1:$V$103</definedName>
  </definedNames>
  <calcPr/>
</workbook>
</file>

<file path=xl/sharedStrings.xml><?xml version="1.0" encoding="utf-8"?>
<sst xmlns="http://schemas.openxmlformats.org/spreadsheetml/2006/main" count="749" uniqueCount="186">
  <si>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</si>
  <si>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</si>
  <si>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</si>
  <si>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</si>
  <si>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</si>
  <si>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</si>
  <si>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</si>
  <si>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</si>
  <si>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</si>
  <si>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</si>
  <si>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</si>
  <si>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</si>
  <si>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</si>
  <si>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</si>
  <si>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</si>
  <si>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</si>
  <si>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</si>
  <si>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</si>
  <si>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</si>
  <si>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</si>
  <si>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</si>
  <si>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</si>
  <si>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</si>
  <si>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</si>
  <si>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</si>
  <si>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</si>
  <si>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</si>
  <si>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</si>
  <si>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</si>
  <si>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</si>
  <si>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</si>
  <si>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</si>
  <si>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</si>
  <si>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</si>
  <si>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</si>
  <si>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</si>
  <si>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</si>
  <si>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</si>
  <si>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</si>
  <si>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</si>
  <si>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</si>
  <si>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</si>
  <si>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</si>
  <si>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17:48:2_vID-390</t>
  </si>
  <si>
    <t>straight</t>
  </si>
  <si>
    <t>same_direction</t>
  </si>
  <si>
    <t>danger</t>
  </si>
  <si>
    <t>OriginalSmallSedan(Clone)0</t>
  </si>
  <si>
    <t>2024-06-28 17:48:4_vID-5822</t>
  </si>
  <si>
    <t>turn left</t>
  </si>
  <si>
    <t>stop</t>
  </si>
  <si>
    <t>SmallSedanYellow2(Clone)28</t>
  </si>
  <si>
    <t>2024-06-28 17:48:4_vID-3494</t>
  </si>
  <si>
    <t>from_left</t>
  </si>
  <si>
    <t>warning</t>
  </si>
  <si>
    <t>SmallSedanGreen2(Clone)16</t>
  </si>
  <si>
    <t>2024-06-28 17:48:4_vID-1360</t>
  </si>
  <si>
    <t>SmallSedanPurple(Clone)5</t>
  </si>
  <si>
    <t>2024-06-28 17:48:4_vID-3882</t>
  </si>
  <si>
    <t>reverse</t>
  </si>
  <si>
    <t>turn_right</t>
  </si>
  <si>
    <t>SmallSedanGrey(Clone)18</t>
  </si>
  <si>
    <t>2024-06-28 17:48:4_vID-390</t>
  </si>
  <si>
    <t>2024-06-28 17:48:4_vID-1166</t>
  </si>
  <si>
    <t>SmallSedanGrey(Clone)4</t>
  </si>
  <si>
    <t>2024-06-28 17:48:5_vID-390</t>
  </si>
  <si>
    <t>2024-06-28 17:48:5_vID-5822</t>
  </si>
  <si>
    <t>2024-06-28 17:48:5_vID-5434</t>
  </si>
  <si>
    <t>SmallSedanYellow1(Clone)26</t>
  </si>
  <si>
    <t>2024-06-28 17:48:5_vID-584</t>
  </si>
  <si>
    <t>SmallSedanBlue2(Clone)1</t>
  </si>
  <si>
    <t>2024-06-28 17:49:0_vID-1748</t>
  </si>
  <si>
    <t>SmallSedanWhite(Clone)7</t>
  </si>
  <si>
    <t>2024-06-28 17:49:0_vID-972</t>
  </si>
  <si>
    <t>SmallSedanGreen2(Clone)3</t>
  </si>
  <si>
    <t>2024-06-28 17:49:0_vID-5628</t>
  </si>
  <si>
    <t>SmallSedanYellow1(Clone)27</t>
  </si>
  <si>
    <t>2024-06-28 17:49:0_vID-3106</t>
  </si>
  <si>
    <t>SmallSedanGreen1(Clone)14</t>
  </si>
  <si>
    <t>2024-06-28 17:49:1_vID-3106</t>
  </si>
  <si>
    <t>2024-06-28 17:49:1_vID-5628</t>
  </si>
  <si>
    <t>2024-06-28 17:49:1_vID-972</t>
  </si>
  <si>
    <t>2024-06-28 17:49:1_vID-390</t>
  </si>
  <si>
    <t>opposite_direction</t>
  </si>
  <si>
    <t>2024-06-28 17:49:3_vID-2912</t>
  </si>
  <si>
    <t>SmallSedanBlue2(Clone)13</t>
  </si>
  <si>
    <t>2024-06-28 17:49:4_vID-2524</t>
  </si>
  <si>
    <t>OriginalSmallSedan(Clone)11</t>
  </si>
  <si>
    <t>2024-06-28 17:49:4_vID-2912</t>
  </si>
  <si>
    <t>2024-06-28 17:49:4_vID-972</t>
  </si>
  <si>
    <t>2024-06-28 17:49:4_vID-1360</t>
  </si>
  <si>
    <t>2024-06-28 17:49:4_vID-584</t>
  </si>
  <si>
    <t>2024-06-28 17:49:4_vID-6016</t>
  </si>
  <si>
    <t>SmallSedanYellow2(Clone)29</t>
  </si>
  <si>
    <t>2024-06-28 17:49:4_vID-3494</t>
  </si>
  <si>
    <t>2024-06-28 17:49:4_vID-3882</t>
  </si>
  <si>
    <t>2024-06-28 17:49:4_vID-3688</t>
  </si>
  <si>
    <t>SmallSedanGreen2(Clone)17</t>
  </si>
  <si>
    <t>2024-06-28 17:49:5_vID-3494</t>
  </si>
  <si>
    <t>2024-06-28 17:49:5_vID-3688</t>
  </si>
  <si>
    <t>2024-06-28 17:49:5_vID-3882</t>
  </si>
  <si>
    <t>2024-06-28 17:50:0_vID-3688</t>
  </si>
  <si>
    <t>2024-06-28 17:50:0_vID-4270</t>
  </si>
  <si>
    <t>SmallSedanPurple(Clone)20</t>
  </si>
  <si>
    <t>2024-06-28 17:50:0_vID-5434</t>
  </si>
  <si>
    <t>2024-06-28 17:50:0_vID-1554</t>
  </si>
  <si>
    <t>SmallSedanRed(Clone)6</t>
  </si>
  <si>
    <t>2024-06-28 17:50:0_vID-5240</t>
  </si>
  <si>
    <t>SmallSedanWhite(Clone)25</t>
  </si>
  <si>
    <t>2024-06-28 17:50:0_vID-584</t>
  </si>
  <si>
    <t>2024-06-28 17:50:1_vID-584</t>
  </si>
  <si>
    <t>2024-06-28 17:50:1_vID-3300</t>
  </si>
  <si>
    <t>SmallSedanGreen1(Clone)15</t>
  </si>
  <si>
    <t>2024-06-28 17:50:2_vID-2330</t>
  </si>
  <si>
    <t>OriginalSmallSedan(Clone)10</t>
  </si>
  <si>
    <t>2024-06-28 17:50:3_vID-1942</t>
  </si>
  <si>
    <t>SmallSedanYellow1(Clone)8</t>
  </si>
  <si>
    <t>2024-06-28 17:50:3_vID-3688</t>
  </si>
  <si>
    <t>2024-06-28 17:50:3_vID-972</t>
  </si>
  <si>
    <t>2024-06-28 17:50:3_vID-5822</t>
  </si>
  <si>
    <t>2024-06-28 17:50:3_vID-4658</t>
  </si>
  <si>
    <t>SmallSedanRed(Clone)22</t>
  </si>
  <si>
    <t>2024-06-28 17:50:3_vID-4852</t>
  </si>
  <si>
    <t>SmallSedanRed(Clone)23</t>
  </si>
  <si>
    <t>2024-06-28 17:50:3_vID-5434</t>
  </si>
  <si>
    <t>2024-06-28 17:50:4_vID-1942</t>
  </si>
  <si>
    <t>2024-06-28 17:50:4_vID-3688</t>
  </si>
  <si>
    <t>2024-06-28 17:50:4_vID-4852</t>
  </si>
  <si>
    <t>2024-06-28 17:50:4_vID-5434</t>
  </si>
  <si>
    <t>2024-06-28 17:50:4_vID-1554</t>
  </si>
  <si>
    <t>2024-06-28 17:50:4_vID-4076</t>
  </si>
  <si>
    <t>SmallSedanGrey(Clone)19</t>
  </si>
  <si>
    <t>2024-06-28 17:50:4_vID-3300</t>
  </si>
  <si>
    <t>2024-06-28 17:50:4_vID-3494</t>
  </si>
  <si>
    <t>2024-06-28 17:50:4_vID-4270</t>
  </si>
  <si>
    <t>2024-06-28 17:50:5_vID-1554</t>
  </si>
  <si>
    <t>2024-06-28 17:50:5_vID-3300</t>
  </si>
  <si>
    <t>collision</t>
  </si>
  <si>
    <t>left</t>
  </si>
  <si>
    <t>right</t>
  </si>
  <si>
    <t>bike</t>
  </si>
  <si>
    <t>2024-06-28 17:50:5_vID-4270</t>
  </si>
  <si>
    <t>front</t>
  </si>
  <si>
    <t>2024-06-28 17:50:5_vID-584</t>
  </si>
  <si>
    <t>2024-06-28 17:50:5_vID-5240</t>
  </si>
  <si>
    <t>2024-06-28 17:51:0_vID-3300</t>
  </si>
  <si>
    <t>2024-06-28 17:51:0_vID-584</t>
  </si>
  <si>
    <t>2024-06-28 17:51:0_vID-2524</t>
  </si>
  <si>
    <t>2024-06-28 17:51:3_vID-4658</t>
  </si>
  <si>
    <t>2024-06-28 17:51:3_vID-2330</t>
  </si>
  <si>
    <t>2024-06-28 17:51:3_vID-6016</t>
  </si>
  <si>
    <t>2024-06-28 17:51:4_vID-6016</t>
  </si>
  <si>
    <t>2024-06-28 17:51:4_vID-5628</t>
  </si>
  <si>
    <t>2024-06-28 17:51:4_vID-778</t>
  </si>
  <si>
    <t>SmallSedanGreen1(Clone)2</t>
  </si>
  <si>
    <t>2024-06-28 17:51:5_vID-778</t>
  </si>
  <si>
    <t>2024-06-28 17:51:5_vID-972</t>
  </si>
  <si>
    <t>2024-06-28 17:51:5_vID-2136</t>
  </si>
  <si>
    <t>SmallSedanYellow2(Clone)9</t>
  </si>
  <si>
    <t>2024-06-28 17:51:5_vID-5822</t>
  </si>
  <si>
    <t>2024-06-28 17:52:0_vID-5822</t>
  </si>
  <si>
    <t>2024-06-28 17:52:0_vID-3300</t>
  </si>
  <si>
    <t>2024-06-28 17:52:0_vID-3106</t>
  </si>
  <si>
    <t>2024-06-28 17:52:1_vID-4076</t>
  </si>
  <si>
    <t>from_right</t>
  </si>
  <si>
    <t>2024-06-28 17:52:1_vID-4852</t>
  </si>
  <si>
    <t>2024-06-28 17:52:2_vID-1748</t>
  </si>
  <si>
    <t>2024-06-28 17:52:2_vID-2912</t>
  </si>
  <si>
    <t>2024-06-28 17:52:2_vID-3688</t>
  </si>
  <si>
    <t>2024-06-28 17:52:2_vID-4658</t>
  </si>
  <si>
    <t>2024-06-28 17:52:2_vID-778</t>
  </si>
  <si>
    <t>2024-06-28 17:52:2_vID-5628</t>
  </si>
  <si>
    <t>2024-06-28 17:52:3_vID-3882</t>
  </si>
  <si>
    <t>2024-06-28 17:52:3_vID-5822</t>
  </si>
  <si>
    <t>2024-06-28 17:52:3_vID-4270</t>
  </si>
  <si>
    <t>2024-06-28 17:52:3_vID-972</t>
  </si>
  <si>
    <t>2024-06-28 17:52:3_vID-584</t>
  </si>
  <si>
    <t>2024-06-28 17:52:4_vID-778</t>
  </si>
  <si>
    <t>2024-06-28 17:52:4_vID-1554</t>
  </si>
  <si>
    <t>2024-06-28 17:52:4_vID-1166</t>
  </si>
  <si>
    <t>2024-06-28 17:52:4_vID-4270</t>
  </si>
  <si>
    <t>2024-06-28 17:52:5_vID-4658</t>
  </si>
  <si>
    <t>2024-06-28 17:52:5_vID-3300</t>
  </si>
  <si>
    <t>2024-06-28 17:53:0_vID-3300</t>
  </si>
  <si>
    <t>2024-06-28 17:53:0_vID-1748</t>
  </si>
  <si>
    <t>2024-06-28 17:53:0_vID-778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</si>
</sst>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5"/>
    <col hidden="1" min="3" max="8" width="12.63"/>
    <col customWidth="1" min="15" max="20" width="3.38"/>
    <col customWidth="1" min="22" max="22" width="8.75"/>
    <col customWidth="1" min="23" max="26" width="7.75"/>
    <col customWidth="1" min="27" max="27" width="11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45471.7419212963</v>
      </c>
      <c r="C2" s="6">
        <v>45471.74192811214</v>
      </c>
      <c r="D2" s="6">
        <v>45471.741944444446</v>
      </c>
      <c r="E2" s="7">
        <v>6.173164814814814E-4</v>
      </c>
      <c r="F2" s="7">
        <v>6.071180555555555E-4</v>
      </c>
      <c r="G2" s="7">
        <v>6.275810185185185E-4</v>
      </c>
      <c r="H2" s="1">
        <v>749743.0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46</v>
      </c>
      <c r="X2" s="1"/>
      <c r="Y2" s="1"/>
      <c r="Z2" s="1"/>
      <c r="AA2" s="1">
        <v>-390.0</v>
      </c>
      <c r="AB2" s="1" t="s">
        <v>47</v>
      </c>
      <c r="AC2" s="1">
        <v>1072.11626666666</v>
      </c>
      <c r="AD2" s="1">
        <v>16.6942273333333</v>
      </c>
      <c r="AE2" s="1">
        <v>641.15044</v>
      </c>
      <c r="AF2" s="1">
        <v>1070.25337777777</v>
      </c>
      <c r="AG2" s="1">
        <v>16.6034516666666</v>
      </c>
      <c r="AH2" s="1">
        <v>639.896141111111</v>
      </c>
      <c r="AI2" s="1">
        <v>49.8903138888888</v>
      </c>
      <c r="AJ2" s="1">
        <v>49.65999</v>
      </c>
      <c r="AK2" s="1">
        <v>50.00033</v>
      </c>
      <c r="AL2" s="1">
        <v>3.94675550888888</v>
      </c>
      <c r="AM2" s="1">
        <v>0.3815027</v>
      </c>
      <c r="AN2" s="1">
        <v>9.526879</v>
      </c>
      <c r="AO2" s="1">
        <v>11.0507584444444</v>
      </c>
      <c r="AP2" s="1">
        <v>10.66598</v>
      </c>
      <c r="AQ2" s="1">
        <v>11.39491</v>
      </c>
    </row>
    <row r="3">
      <c r="A3" s="1" t="s">
        <v>48</v>
      </c>
      <c r="B3" s="5">
        <v>45471.74212962963</v>
      </c>
      <c r="C3" s="6">
        <v>45471.74218185241</v>
      </c>
      <c r="D3" s="6">
        <v>45471.7422337963</v>
      </c>
      <c r="E3" s="7">
        <v>8.704600347222222E-4</v>
      </c>
      <c r="F3" s="7">
        <v>8.130671296296296E-4</v>
      </c>
      <c r="G3" s="7">
        <v>9.27962962962963E-4</v>
      </c>
      <c r="H3" s="1">
        <v>749743.0</v>
      </c>
      <c r="I3" s="8">
        <v>1.0</v>
      </c>
      <c r="J3" s="10">
        <v>1.0</v>
      </c>
      <c r="K3" s="8">
        <v>1.0</v>
      </c>
      <c r="L3" s="9" t="s">
        <v>49</v>
      </c>
      <c r="M3" s="9" t="s">
        <v>50</v>
      </c>
      <c r="N3" s="9" t="s">
        <v>45</v>
      </c>
      <c r="O3" s="8">
        <v>0.0</v>
      </c>
      <c r="P3" s="8">
        <v>0.0</v>
      </c>
      <c r="Q3" s="8">
        <v>0.0</v>
      </c>
      <c r="R3" s="8">
        <v>0.0</v>
      </c>
      <c r="S3" s="10">
        <v>1.0</v>
      </c>
      <c r="T3" s="8">
        <v>0.0</v>
      </c>
      <c r="U3" s="10">
        <v>1.0</v>
      </c>
      <c r="V3" s="1" t="s">
        <v>46</v>
      </c>
      <c r="W3" s="1" t="s">
        <v>46</v>
      </c>
      <c r="X3" s="1"/>
      <c r="Y3" s="1"/>
      <c r="Z3" s="1"/>
      <c r="AA3" s="1">
        <v>-5822.0</v>
      </c>
      <c r="AB3" s="1" t="s">
        <v>51</v>
      </c>
      <c r="AC3" s="1">
        <v>1072.57700401606</v>
      </c>
      <c r="AD3" s="1">
        <v>17.7096841164658</v>
      </c>
      <c r="AE3" s="1">
        <v>593.128161445783</v>
      </c>
      <c r="AF3" s="1">
        <v>1071.27253815261</v>
      </c>
      <c r="AG3" s="1">
        <v>17.5956707028112</v>
      </c>
      <c r="AH3" s="1">
        <v>588.735910843373</v>
      </c>
      <c r="AI3" s="1">
        <v>4.03578070195682</v>
      </c>
      <c r="AJ3" s="1">
        <v>1.171387E-4</v>
      </c>
      <c r="AK3" s="1">
        <v>50.00002</v>
      </c>
      <c r="AL3" s="1">
        <v>3.41249780522088</v>
      </c>
      <c r="AM3" s="1">
        <v>1.851573</v>
      </c>
      <c r="AN3" s="1">
        <v>9.367543</v>
      </c>
      <c r="AO3" s="1">
        <v>2.89749472000602</v>
      </c>
      <c r="AP3" s="1">
        <v>0.008853583</v>
      </c>
      <c r="AQ3" s="1">
        <v>6.822624</v>
      </c>
    </row>
    <row r="4">
      <c r="A4" s="1" t="s">
        <v>52</v>
      </c>
      <c r="B4" s="5">
        <v>45471.7421412037</v>
      </c>
      <c r="C4" s="6">
        <v>45471.74214832621</v>
      </c>
      <c r="D4" s="6">
        <v>45471.74215277778</v>
      </c>
      <c r="E4" s="7">
        <v>8.370984606481481E-4</v>
      </c>
      <c r="F4" s="7">
        <v>8.311226851851852E-4</v>
      </c>
      <c r="G4" s="7">
        <v>8.430324074074074E-4</v>
      </c>
      <c r="H4" s="1">
        <v>749743.0</v>
      </c>
      <c r="I4" s="8">
        <v>1.0</v>
      </c>
      <c r="J4" s="10">
        <v>1.0</v>
      </c>
      <c r="K4" s="8">
        <v>1.0</v>
      </c>
      <c r="L4" s="9" t="s">
        <v>49</v>
      </c>
      <c r="M4" s="9" t="s">
        <v>44</v>
      </c>
      <c r="N4" s="9" t="s">
        <v>53</v>
      </c>
      <c r="O4" s="8">
        <v>0.0</v>
      </c>
      <c r="P4" s="8">
        <v>0.0</v>
      </c>
      <c r="Q4" s="8">
        <v>0.0</v>
      </c>
      <c r="R4" s="8">
        <v>0.0</v>
      </c>
      <c r="S4" s="10">
        <v>1.0</v>
      </c>
      <c r="T4" s="8">
        <v>0.0</v>
      </c>
      <c r="U4" s="10">
        <v>1.0</v>
      </c>
      <c r="V4" s="1" t="s">
        <v>54</v>
      </c>
      <c r="W4" s="1" t="s">
        <v>46</v>
      </c>
      <c r="X4" s="1"/>
      <c r="Y4" s="1"/>
      <c r="Z4" s="1"/>
      <c r="AA4" s="1">
        <v>-3494.0</v>
      </c>
      <c r="AB4" s="1" t="s">
        <v>55</v>
      </c>
      <c r="AC4" s="1">
        <v>1071.96359615384</v>
      </c>
      <c r="AD4" s="1">
        <v>17.6165125</v>
      </c>
      <c r="AE4" s="1">
        <v>581.27923076923</v>
      </c>
      <c r="AF4" s="1">
        <v>1071.78826923076</v>
      </c>
      <c r="AG4" s="1">
        <v>17.5914701923076</v>
      </c>
      <c r="AH4" s="1">
        <v>588.049794230769</v>
      </c>
      <c r="AI4" s="1">
        <v>47.5752278846153</v>
      </c>
      <c r="AJ4" s="1">
        <v>45.2752</v>
      </c>
      <c r="AK4" s="1">
        <v>49.0</v>
      </c>
      <c r="AL4" s="1">
        <v>6.29097396153846</v>
      </c>
      <c r="AM4" s="1">
        <v>5.137718</v>
      </c>
      <c r="AN4" s="1">
        <v>8.946321</v>
      </c>
      <c r="AO4" s="1">
        <v>0.51450996</v>
      </c>
      <c r="AP4" s="1">
        <v>0.02625959</v>
      </c>
      <c r="AQ4" s="1">
        <v>2.126226</v>
      </c>
    </row>
    <row r="5">
      <c r="A5" s="1" t="s">
        <v>56</v>
      </c>
      <c r="B5" s="5">
        <v>45471.74215277778</v>
      </c>
      <c r="C5" s="6">
        <v>45471.74215522614</v>
      </c>
      <c r="D5" s="6">
        <v>45471.742164351854</v>
      </c>
      <c r="E5" s="7">
        <v>8.438227777777778E-4</v>
      </c>
      <c r="F5" s="7">
        <v>8.378819444444445E-4</v>
      </c>
      <c r="G5" s="7">
        <v>8.498032407407408E-4</v>
      </c>
      <c r="H5" s="1">
        <v>749743.0</v>
      </c>
      <c r="I5" s="8">
        <v>1.0</v>
      </c>
      <c r="J5" s="10">
        <v>1.0</v>
      </c>
      <c r="K5" s="8">
        <v>1.0</v>
      </c>
      <c r="L5" s="9" t="s">
        <v>49</v>
      </c>
      <c r="M5" s="9" t="s">
        <v>44</v>
      </c>
      <c r="N5" s="9" t="s">
        <v>53</v>
      </c>
      <c r="O5" s="8">
        <v>0.0</v>
      </c>
      <c r="P5" s="8">
        <v>0.0</v>
      </c>
      <c r="Q5" s="8">
        <v>0.0</v>
      </c>
      <c r="R5" s="8">
        <v>0.0</v>
      </c>
      <c r="S5" s="10">
        <v>1.0</v>
      </c>
      <c r="T5" s="8">
        <v>0.0</v>
      </c>
      <c r="U5" s="10">
        <v>1.0</v>
      </c>
      <c r="V5" s="1" t="s">
        <v>54</v>
      </c>
      <c r="W5" s="1" t="s">
        <v>46</v>
      </c>
      <c r="X5" s="1"/>
      <c r="Y5" s="1"/>
      <c r="Z5" s="1"/>
      <c r="AA5" s="1">
        <v>-1360.0</v>
      </c>
      <c r="AB5" s="1" t="s">
        <v>57</v>
      </c>
      <c r="AC5" s="1">
        <v>1071.79832692307</v>
      </c>
      <c r="AD5" s="1">
        <v>17.6170307692307</v>
      </c>
      <c r="AE5" s="1">
        <v>581.308809615384</v>
      </c>
      <c r="AF5" s="1">
        <v>1071.86225</v>
      </c>
      <c r="AG5" s="1">
        <v>17.591898076923</v>
      </c>
      <c r="AH5" s="1">
        <v>587.949707692307</v>
      </c>
      <c r="AI5" s="1">
        <v>48.665120576923</v>
      </c>
      <c r="AJ5" s="1">
        <v>47.92133</v>
      </c>
      <c r="AK5" s="1">
        <v>49.00002</v>
      </c>
      <c r="AL5" s="1">
        <v>6.24554292307692</v>
      </c>
      <c r="AM5" s="1">
        <v>5.013836</v>
      </c>
      <c r="AN5" s="1">
        <v>8.974928</v>
      </c>
      <c r="AO5" s="1">
        <v>1.00117469230769</v>
      </c>
      <c r="AP5" s="1">
        <v>0.1257231</v>
      </c>
      <c r="AQ5" s="1">
        <v>2.188643</v>
      </c>
    </row>
    <row r="6">
      <c r="A6" s="1" t="s">
        <v>58</v>
      </c>
      <c r="B6" s="5">
        <v>45471.742164351854</v>
      </c>
      <c r="C6" s="6">
        <v>45471.74219434726</v>
      </c>
      <c r="D6" s="6">
        <v>45471.74222222222</v>
      </c>
      <c r="E6" s="7">
        <v>8.829622569444444E-4</v>
      </c>
      <c r="F6" s="7">
        <v>8.527083333333334E-4</v>
      </c>
      <c r="G6" s="7">
        <v>9.135532407407407E-4</v>
      </c>
      <c r="H6" s="1">
        <v>749743.0</v>
      </c>
      <c r="I6" s="8">
        <v>1.0</v>
      </c>
      <c r="J6" s="10">
        <v>1.0</v>
      </c>
      <c r="K6" s="8">
        <v>1.0</v>
      </c>
      <c r="L6" s="9" t="s">
        <v>59</v>
      </c>
      <c r="M6" s="9" t="s">
        <v>60</v>
      </c>
      <c r="N6" s="9" t="s">
        <v>53</v>
      </c>
      <c r="O6" s="8">
        <v>0.0</v>
      </c>
      <c r="P6" s="8">
        <v>0.0</v>
      </c>
      <c r="Q6" s="8">
        <v>0.0</v>
      </c>
      <c r="R6" s="8">
        <v>0.0</v>
      </c>
      <c r="S6" s="10">
        <v>1.0</v>
      </c>
      <c r="T6" s="8">
        <v>0.0</v>
      </c>
      <c r="U6" s="10">
        <v>1.0</v>
      </c>
      <c r="V6" s="1" t="s">
        <v>54</v>
      </c>
      <c r="W6" s="1" t="s">
        <v>46</v>
      </c>
      <c r="X6" s="1"/>
      <c r="Y6" s="1"/>
      <c r="Z6" s="1"/>
      <c r="AA6" s="1">
        <v>-3882.0</v>
      </c>
      <c r="AB6" s="1" t="s">
        <v>61</v>
      </c>
      <c r="AC6" s="1">
        <v>1078.16160305343</v>
      </c>
      <c r="AD6" s="1">
        <v>17.6763883969465</v>
      </c>
      <c r="AE6" s="1">
        <v>589.069314885496</v>
      </c>
      <c r="AF6" s="1">
        <v>1071.57310687022</v>
      </c>
      <c r="AG6" s="1">
        <v>17.5911821755725</v>
      </c>
      <c r="AH6" s="1">
        <v>588.386594656488</v>
      </c>
      <c r="AI6" s="1">
        <v>10.1081897709923</v>
      </c>
      <c r="AJ6" s="1">
        <v>9.649834</v>
      </c>
      <c r="AK6" s="1">
        <v>13.15016</v>
      </c>
      <c r="AL6" s="1">
        <v>5.79276421755725</v>
      </c>
      <c r="AM6" s="1">
        <v>4.183776</v>
      </c>
      <c r="AN6" s="1">
        <v>9.500248</v>
      </c>
      <c r="AO6" s="1">
        <v>2.2142845575687</v>
      </c>
      <c r="AP6" s="1">
        <v>0.008853583</v>
      </c>
      <c r="AQ6" s="1">
        <v>6.240895</v>
      </c>
    </row>
    <row r="7">
      <c r="A7" s="1" t="s">
        <v>62</v>
      </c>
      <c r="B7" s="5">
        <v>45471.7421875</v>
      </c>
      <c r="C7" s="6">
        <v>45471.742211464574</v>
      </c>
      <c r="D7" s="6">
        <v>45471.7422337963</v>
      </c>
      <c r="E7" s="7">
        <v>9.002238888888888E-4</v>
      </c>
      <c r="F7" s="7">
        <v>8.723611111111111E-4</v>
      </c>
      <c r="G7" s="7">
        <v>9.27962962962963E-4</v>
      </c>
      <c r="H7" s="1">
        <v>749743.0</v>
      </c>
      <c r="I7" s="8">
        <v>1.0</v>
      </c>
      <c r="J7" s="10">
        <v>1.0</v>
      </c>
      <c r="K7" s="8">
        <v>1.0</v>
      </c>
      <c r="L7" s="9" t="s">
        <v>59</v>
      </c>
      <c r="M7" s="9" t="s">
        <v>44</v>
      </c>
      <c r="N7" s="9" t="s">
        <v>53</v>
      </c>
      <c r="O7" s="8">
        <v>0.0</v>
      </c>
      <c r="P7" s="8">
        <v>0.0</v>
      </c>
      <c r="Q7" s="8">
        <v>0.0</v>
      </c>
      <c r="R7" s="8">
        <v>0.0</v>
      </c>
      <c r="S7" s="10">
        <v>1.0</v>
      </c>
      <c r="T7" s="8">
        <v>0.0</v>
      </c>
      <c r="U7" s="10">
        <v>1.0</v>
      </c>
      <c r="V7" s="1" t="s">
        <v>54</v>
      </c>
      <c r="W7" s="1" t="s">
        <v>46</v>
      </c>
      <c r="X7" s="1"/>
      <c r="Y7" s="1"/>
      <c r="Z7" s="1"/>
      <c r="AA7" s="1">
        <v>-390.0</v>
      </c>
      <c r="AB7" s="1" t="s">
        <v>47</v>
      </c>
      <c r="AC7" s="1">
        <v>1072.53574688796</v>
      </c>
      <c r="AD7" s="1">
        <v>17.6994928215767</v>
      </c>
      <c r="AE7" s="1">
        <v>598.528437344398</v>
      </c>
      <c r="AF7" s="1">
        <v>1070.81490456431</v>
      </c>
      <c r="AG7" s="1">
        <v>17.6002900829875</v>
      </c>
      <c r="AH7" s="1">
        <v>589.300470539419</v>
      </c>
      <c r="AI7" s="1">
        <v>0.219669487201659</v>
      </c>
      <c r="AJ7" s="1">
        <v>1.413374E-4</v>
      </c>
      <c r="AK7" s="1">
        <v>5.671811</v>
      </c>
      <c r="AL7" s="1">
        <v>7.98692375103734</v>
      </c>
      <c r="AM7" s="1">
        <v>6.427067</v>
      </c>
      <c r="AN7" s="1">
        <v>9.483723</v>
      </c>
      <c r="AO7" s="1">
        <v>4.07873994630705</v>
      </c>
      <c r="AP7" s="1">
        <v>0.02611232</v>
      </c>
      <c r="AQ7" s="1">
        <v>6.822624</v>
      </c>
    </row>
    <row r="8">
      <c r="A8" s="1" t="s">
        <v>63</v>
      </c>
      <c r="B8" s="5">
        <v>45471.74219907408</v>
      </c>
      <c r="C8" s="6">
        <v>45471.74221056548</v>
      </c>
      <c r="D8" s="6">
        <v>45471.74222222222</v>
      </c>
      <c r="E8" s="7">
        <v>8.992051851851851E-4</v>
      </c>
      <c r="F8" s="7">
        <v>8.830092592592593E-4</v>
      </c>
      <c r="G8" s="7">
        <v>9.154861111111111E-4</v>
      </c>
      <c r="H8" s="1">
        <v>749743.0</v>
      </c>
      <c r="I8" s="8">
        <v>1.0</v>
      </c>
      <c r="J8" s="10">
        <v>1.0</v>
      </c>
      <c r="K8" s="8">
        <v>1.0</v>
      </c>
      <c r="L8" s="9" t="s">
        <v>59</v>
      </c>
      <c r="M8" s="9" t="s">
        <v>44</v>
      </c>
      <c r="N8" s="9" t="s">
        <v>53</v>
      </c>
      <c r="O8" s="8">
        <v>0.0</v>
      </c>
      <c r="P8" s="8">
        <v>0.0</v>
      </c>
      <c r="Q8" s="8">
        <v>0.0</v>
      </c>
      <c r="R8" s="8">
        <v>0.0</v>
      </c>
      <c r="S8" s="10">
        <v>1.0</v>
      </c>
      <c r="T8" s="8">
        <v>0.0</v>
      </c>
      <c r="U8" s="10">
        <v>1.0</v>
      </c>
      <c r="V8" s="1" t="s">
        <v>54</v>
      </c>
      <c r="W8" s="1" t="s">
        <v>46</v>
      </c>
      <c r="X8" s="1"/>
      <c r="Y8" s="1"/>
      <c r="Z8" s="1"/>
      <c r="AA8" s="1">
        <v>-1166.0</v>
      </c>
      <c r="AB8" s="1" t="s">
        <v>64</v>
      </c>
      <c r="AC8" s="1">
        <v>1073.72952142857</v>
      </c>
      <c r="AD8" s="1">
        <v>17.6157754999999</v>
      </c>
      <c r="AE8" s="1">
        <v>582.741618571428</v>
      </c>
      <c r="AF8" s="1">
        <v>1071.11372857142</v>
      </c>
      <c r="AG8" s="1">
        <v>17.5904560714285</v>
      </c>
      <c r="AH8" s="1">
        <v>589.036021428571</v>
      </c>
      <c r="AI8" s="1">
        <v>19.9979048571428</v>
      </c>
      <c r="AJ8" s="1">
        <v>19.86667</v>
      </c>
      <c r="AK8" s="1">
        <v>20.0</v>
      </c>
      <c r="AL8" s="1">
        <v>6.30395895714285</v>
      </c>
      <c r="AM8" s="1">
        <v>5.058702</v>
      </c>
      <c r="AN8" s="1">
        <v>9.411605</v>
      </c>
      <c r="AO8" s="1">
        <v>4.24699228571428</v>
      </c>
      <c r="AP8" s="1">
        <v>1.588432</v>
      </c>
      <c r="AQ8" s="1">
        <v>6.468579</v>
      </c>
    </row>
    <row r="9">
      <c r="A9" s="1" t="s">
        <v>65</v>
      </c>
      <c r="B9" s="5">
        <v>45471.74224537037</v>
      </c>
      <c r="C9" s="6">
        <v>45471.74225983796</v>
      </c>
      <c r="D9" s="6">
        <v>45471.74228009259</v>
      </c>
      <c r="E9" s="7">
        <v>9.479780324074075E-4</v>
      </c>
      <c r="F9" s="7">
        <v>9.282870370370371E-4</v>
      </c>
      <c r="G9" s="7">
        <v>9.679282407407408E-4</v>
      </c>
      <c r="H9" s="1">
        <v>749743.0</v>
      </c>
      <c r="I9" s="10">
        <v>1.0</v>
      </c>
      <c r="J9" s="10">
        <v>0.0</v>
      </c>
      <c r="K9" s="10">
        <v>1.0</v>
      </c>
      <c r="L9" s="9" t="s">
        <v>50</v>
      </c>
      <c r="M9" s="9" t="s">
        <v>60</v>
      </c>
      <c r="N9" s="9" t="s">
        <v>45</v>
      </c>
      <c r="O9" s="10">
        <v>1.0</v>
      </c>
      <c r="P9" s="10">
        <v>0.0</v>
      </c>
      <c r="Q9" s="10">
        <v>0.0</v>
      </c>
      <c r="R9" s="10">
        <v>0.0</v>
      </c>
      <c r="S9" s="10">
        <v>0.0</v>
      </c>
      <c r="T9" s="10">
        <v>0.0</v>
      </c>
      <c r="U9" s="10">
        <v>1.0</v>
      </c>
      <c r="V9" s="1" t="s">
        <v>54</v>
      </c>
      <c r="W9" s="1" t="s">
        <v>54</v>
      </c>
      <c r="X9" s="1"/>
      <c r="Y9" s="1"/>
      <c r="Z9" s="1"/>
      <c r="AA9" s="1">
        <v>-390.0</v>
      </c>
      <c r="AB9" s="1" t="s">
        <v>47</v>
      </c>
      <c r="AC9" s="1">
        <v>1072.55320930232</v>
      </c>
      <c r="AD9" s="1">
        <v>17.705785</v>
      </c>
      <c r="AE9" s="1">
        <v>595.865939534883</v>
      </c>
      <c r="AF9" s="1">
        <v>1066.33740116279</v>
      </c>
      <c r="AG9" s="1">
        <v>17.7419481395348</v>
      </c>
      <c r="AH9" s="1">
        <v>593.752088953488</v>
      </c>
      <c r="AI9" s="1">
        <v>7.95538520174418</v>
      </c>
      <c r="AJ9" s="1">
        <v>0.6021557</v>
      </c>
      <c r="AK9" s="1">
        <v>15.30852</v>
      </c>
      <c r="AL9" s="1">
        <v>5.93638507558139</v>
      </c>
      <c r="AM9" s="1">
        <v>5.360448</v>
      </c>
      <c r="AN9" s="1">
        <v>7.167439</v>
      </c>
      <c r="AO9" s="1">
        <v>5.22049556104651</v>
      </c>
      <c r="AP9" s="1">
        <v>0.1515553</v>
      </c>
      <c r="AQ9" s="1">
        <v>6.661804</v>
      </c>
    </row>
    <row r="10">
      <c r="A10" s="1" t="s">
        <v>66</v>
      </c>
      <c r="B10" s="5">
        <v>45471.74224537037</v>
      </c>
      <c r="C10" s="6">
        <v>45471.74224537037</v>
      </c>
      <c r="D10" s="6">
        <v>45471.74224537037</v>
      </c>
      <c r="E10" s="7">
        <v>9.336243634259258E-4</v>
      </c>
      <c r="F10" s="7">
        <v>9.282870370370371E-4</v>
      </c>
      <c r="G10" s="7">
        <v>9.389467592592593E-4</v>
      </c>
      <c r="H10" s="1">
        <v>749743.0</v>
      </c>
      <c r="I10" s="10">
        <v>1.0</v>
      </c>
      <c r="J10" s="10">
        <v>0.0</v>
      </c>
      <c r="K10" s="10">
        <v>1.0</v>
      </c>
      <c r="L10" s="9" t="s">
        <v>50</v>
      </c>
      <c r="M10" s="9" t="s">
        <v>60</v>
      </c>
      <c r="N10" s="9" t="s">
        <v>45</v>
      </c>
      <c r="O10" s="10">
        <v>1.0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1.0</v>
      </c>
      <c r="V10" s="1" t="s">
        <v>54</v>
      </c>
      <c r="W10" s="1" t="s">
        <v>54</v>
      </c>
      <c r="X10" s="1"/>
      <c r="Y10" s="1"/>
      <c r="Z10" s="1"/>
      <c r="AA10" s="1">
        <v>-5822.0</v>
      </c>
      <c r="AB10" s="1" t="s">
        <v>51</v>
      </c>
      <c r="AC10" s="1">
        <v>1071.77016666666</v>
      </c>
      <c r="AD10" s="1">
        <v>17.6733841666666</v>
      </c>
      <c r="AE10" s="1">
        <v>587.402966666666</v>
      </c>
      <c r="AF10" s="1">
        <v>1067.62289583333</v>
      </c>
      <c r="AG10" s="1">
        <v>17.727718125</v>
      </c>
      <c r="AH10" s="1">
        <v>592.324939583333</v>
      </c>
      <c r="AI10" s="1">
        <v>18.9753522916666</v>
      </c>
      <c r="AJ10" s="1">
        <v>14.89159</v>
      </c>
      <c r="AK10" s="1">
        <v>23.16395</v>
      </c>
      <c r="AL10" s="1">
        <v>5.0403430625</v>
      </c>
      <c r="AM10" s="1">
        <v>3.077361</v>
      </c>
      <c r="AN10" s="1">
        <v>7.121365</v>
      </c>
      <c r="AO10" s="1">
        <v>6.36084716666666</v>
      </c>
      <c r="AP10" s="1">
        <v>5.944751</v>
      </c>
      <c r="AQ10" s="1">
        <v>6.661804</v>
      </c>
    </row>
    <row r="11">
      <c r="A11" s="1" t="s">
        <v>67</v>
      </c>
      <c r="B11" s="5">
        <v>45471.742268518516</v>
      </c>
      <c r="C11" s="6">
        <v>45471.742288625304</v>
      </c>
      <c r="D11" s="6">
        <v>45471.74230324074</v>
      </c>
      <c r="E11" s="7">
        <v>9.770348379629628E-4</v>
      </c>
      <c r="F11" s="7">
        <v>9.611805555555555E-4</v>
      </c>
      <c r="G11" s="7">
        <v>9.929050925925928E-4</v>
      </c>
      <c r="H11" s="1">
        <v>749743.0</v>
      </c>
      <c r="I11" s="10">
        <v>1.0</v>
      </c>
      <c r="J11" s="10">
        <v>0.0</v>
      </c>
      <c r="K11" s="10">
        <v>1.0</v>
      </c>
      <c r="L11" s="9" t="s">
        <v>50</v>
      </c>
      <c r="M11" s="9" t="s">
        <v>60</v>
      </c>
      <c r="N11" s="9" t="s">
        <v>45</v>
      </c>
      <c r="O11" s="10">
        <v>1.0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1.0</v>
      </c>
      <c r="V11" s="1" t="s">
        <v>54</v>
      </c>
      <c r="W11" s="1" t="s">
        <v>46</v>
      </c>
      <c r="X11" s="1"/>
      <c r="Y11" s="1"/>
      <c r="Z11" s="1"/>
      <c r="AA11" s="1">
        <v>-5434.0</v>
      </c>
      <c r="AB11" s="1" t="s">
        <v>68</v>
      </c>
      <c r="AC11" s="1">
        <v>1072.53564233576</v>
      </c>
      <c r="AD11" s="1">
        <v>17.6974411678832</v>
      </c>
      <c r="AE11" s="1">
        <v>597.760946715328</v>
      </c>
      <c r="AF11" s="1">
        <v>1065.2193649635</v>
      </c>
      <c r="AG11" s="1">
        <v>17.746425839416</v>
      </c>
      <c r="AH11" s="1">
        <v>595.335870072992</v>
      </c>
      <c r="AI11" s="1">
        <v>16.5462181313868</v>
      </c>
      <c r="AJ11" s="1">
        <v>4.680168</v>
      </c>
      <c r="AK11" s="1">
        <v>25.91984</v>
      </c>
      <c r="AL11" s="1">
        <v>6.98629048175182</v>
      </c>
      <c r="AM11" s="1">
        <v>5.852975</v>
      </c>
      <c r="AN11" s="1">
        <v>8.891661</v>
      </c>
      <c r="AO11" s="1">
        <v>1.39960573678832</v>
      </c>
      <c r="AP11" s="1">
        <v>0.05664466</v>
      </c>
      <c r="AQ11" s="1">
        <v>4.157731</v>
      </c>
    </row>
    <row r="12">
      <c r="A12" s="1" t="s">
        <v>69</v>
      </c>
      <c r="B12" s="5">
        <v>45471.742314814815</v>
      </c>
      <c r="C12" s="6">
        <v>45471.7423204191</v>
      </c>
      <c r="D12" s="6">
        <v>45471.74232638889</v>
      </c>
      <c r="E12" s="7">
        <v>0.0010089450462962965</v>
      </c>
      <c r="F12" s="7">
        <v>9.980671296296298E-4</v>
      </c>
      <c r="G12" s="7">
        <v>0.0010197453703703703</v>
      </c>
      <c r="H12" s="1">
        <v>749743.0</v>
      </c>
      <c r="I12" s="10">
        <v>1.0</v>
      </c>
      <c r="J12" s="10">
        <v>0.0</v>
      </c>
      <c r="K12" s="10">
        <v>1.0</v>
      </c>
      <c r="L12" s="9" t="s">
        <v>50</v>
      </c>
      <c r="M12" s="9" t="s">
        <v>60</v>
      </c>
      <c r="N12" s="9" t="s">
        <v>45</v>
      </c>
      <c r="O12" s="10">
        <v>1.0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1.0</v>
      </c>
      <c r="V12" s="1" t="s">
        <v>54</v>
      </c>
      <c r="W12" s="1" t="s">
        <v>46</v>
      </c>
      <c r="X12" s="1"/>
      <c r="Y12" s="1"/>
      <c r="Z12" s="1"/>
      <c r="AA12" s="1">
        <v>-584.0</v>
      </c>
      <c r="AB12" s="1" t="s">
        <v>70</v>
      </c>
      <c r="AC12" s="1">
        <v>1072.53399999999</v>
      </c>
      <c r="AD12" s="1">
        <v>17.7010446315789</v>
      </c>
      <c r="AE12" s="1">
        <v>596.469147368421</v>
      </c>
      <c r="AF12" s="1">
        <v>1065.49417894736</v>
      </c>
      <c r="AG12" s="1">
        <v>17.7466968421052</v>
      </c>
      <c r="AH12" s="1">
        <v>594.798522105263</v>
      </c>
      <c r="AI12" s="1">
        <v>24.8749129473684</v>
      </c>
      <c r="AJ12" s="1">
        <v>18.59045</v>
      </c>
      <c r="AK12" s="1">
        <v>30.54274</v>
      </c>
      <c r="AL12" s="1">
        <v>6.63818898947368</v>
      </c>
      <c r="AM12" s="1">
        <v>5.515312</v>
      </c>
      <c r="AN12" s="1">
        <v>8.912228</v>
      </c>
      <c r="AO12" s="1">
        <v>1.18181178621052</v>
      </c>
      <c r="AP12" s="1">
        <v>0.01795639</v>
      </c>
      <c r="AQ12" s="1">
        <v>3.109121</v>
      </c>
    </row>
    <row r="13">
      <c r="A13" s="1" t="s">
        <v>71</v>
      </c>
      <c r="B13" s="5">
        <v>45471.742372685185</v>
      </c>
      <c r="C13" s="6">
        <v>45471.74241111414</v>
      </c>
      <c r="D13" s="6">
        <v>45471.74244212963</v>
      </c>
      <c r="E13" s="7">
        <v>0.0010998334953703703</v>
      </c>
      <c r="F13" s="7">
        <v>0.0010646180555555556</v>
      </c>
      <c r="G13" s="7">
        <v>0.0011352083333333333</v>
      </c>
      <c r="H13" s="1">
        <v>749743.0</v>
      </c>
      <c r="I13" s="10">
        <v>1.0</v>
      </c>
      <c r="J13" s="10">
        <v>0.0</v>
      </c>
      <c r="K13" s="10">
        <v>1.0</v>
      </c>
      <c r="L13" s="9" t="s">
        <v>44</v>
      </c>
      <c r="M13" s="9" t="s">
        <v>44</v>
      </c>
      <c r="N13" s="9" t="s">
        <v>45</v>
      </c>
      <c r="O13" s="10">
        <v>1.0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  <c r="U13" s="10">
        <v>1.0</v>
      </c>
      <c r="V13" s="1" t="s">
        <v>54</v>
      </c>
      <c r="W13" s="1" t="s">
        <v>46</v>
      </c>
      <c r="X13" s="1"/>
      <c r="Y13" s="1"/>
      <c r="Z13" s="1"/>
      <c r="AA13" s="1">
        <v>-1748.0</v>
      </c>
      <c r="AB13" s="1" t="s">
        <v>72</v>
      </c>
      <c r="AC13" s="1">
        <v>1071.56162091503</v>
      </c>
      <c r="AD13" s="1">
        <v>17.6757190522875</v>
      </c>
      <c r="AE13" s="1">
        <v>591.140986274509</v>
      </c>
      <c r="AF13" s="1">
        <v>1066.8615</v>
      </c>
      <c r="AG13" s="1">
        <v>17.7484466666666</v>
      </c>
      <c r="AH13" s="1">
        <v>593.017148039215</v>
      </c>
      <c r="AI13" s="1">
        <v>12.4206434313725</v>
      </c>
      <c r="AJ13" s="1">
        <v>9.642785</v>
      </c>
      <c r="AK13" s="1">
        <v>17.39691</v>
      </c>
      <c r="AL13" s="1">
        <v>5.90204146078431</v>
      </c>
      <c r="AM13" s="1">
        <v>4.323522</v>
      </c>
      <c r="AN13" s="1">
        <v>9.04907</v>
      </c>
      <c r="AO13" s="1">
        <v>1.58803149670915</v>
      </c>
      <c r="AP13" s="1">
        <v>0.009068293</v>
      </c>
      <c r="AQ13" s="1">
        <v>3.969703</v>
      </c>
    </row>
    <row r="14">
      <c r="A14" s="1" t="s">
        <v>73</v>
      </c>
      <c r="B14" s="5">
        <v>45471.74239583333</v>
      </c>
      <c r="C14" s="6">
        <v>45471.74243447521</v>
      </c>
      <c r="D14" s="6">
        <v>45471.74246527778</v>
      </c>
      <c r="E14" s="7">
        <v>0.0011233357291666668</v>
      </c>
      <c r="F14" s="7">
        <v>0.001087337962962963</v>
      </c>
      <c r="G14" s="7">
        <v>0.001159537037037037</v>
      </c>
      <c r="H14" s="1">
        <v>749743.0</v>
      </c>
      <c r="I14" s="10">
        <v>1.0</v>
      </c>
      <c r="J14" s="10">
        <v>0.0</v>
      </c>
      <c r="K14" s="10">
        <v>1.0</v>
      </c>
      <c r="L14" s="9" t="s">
        <v>44</v>
      </c>
      <c r="M14" s="9" t="s">
        <v>44</v>
      </c>
      <c r="N14" s="9" t="s">
        <v>45</v>
      </c>
      <c r="O14" s="10">
        <v>1.0</v>
      </c>
      <c r="P14" s="10">
        <v>0.0</v>
      </c>
      <c r="Q14" s="10">
        <v>0.0</v>
      </c>
      <c r="R14" s="10">
        <v>0.0</v>
      </c>
      <c r="S14" s="10">
        <v>0.0</v>
      </c>
      <c r="T14" s="10">
        <v>0.0</v>
      </c>
      <c r="U14" s="10">
        <v>1.0</v>
      </c>
      <c r="V14" s="1" t="s">
        <v>54</v>
      </c>
      <c r="W14" s="1" t="s">
        <v>46</v>
      </c>
      <c r="X14" s="1"/>
      <c r="Y14" s="1"/>
      <c r="Z14" s="1"/>
      <c r="AA14" s="1">
        <v>-972.0</v>
      </c>
      <c r="AB14" s="1" t="s">
        <v>74</v>
      </c>
      <c r="AC14" s="1">
        <v>1071.80484345047</v>
      </c>
      <c r="AD14" s="1">
        <v>17.6823044408945</v>
      </c>
      <c r="AE14" s="1">
        <v>591.796371884984</v>
      </c>
      <c r="AF14" s="1">
        <v>1067.45875399361</v>
      </c>
      <c r="AG14" s="1">
        <v>17.7427009904153</v>
      </c>
      <c r="AH14" s="1">
        <v>592.464624920127</v>
      </c>
      <c r="AI14" s="1">
        <v>11.8953696453674</v>
      </c>
      <c r="AJ14" s="1">
        <v>9.502001</v>
      </c>
      <c r="AK14" s="1">
        <v>17.67869</v>
      </c>
      <c r="AL14" s="1">
        <v>5.33302481789137</v>
      </c>
      <c r="AM14" s="1">
        <v>3.525687</v>
      </c>
      <c r="AN14" s="1">
        <v>9.210286</v>
      </c>
      <c r="AO14" s="1">
        <v>1.45154950250159</v>
      </c>
      <c r="AP14" s="1">
        <v>0.009068293</v>
      </c>
      <c r="AQ14" s="1">
        <v>4.088377</v>
      </c>
    </row>
    <row r="15">
      <c r="A15" s="1" t="s">
        <v>75</v>
      </c>
      <c r="B15" s="5">
        <v>45471.742418981485</v>
      </c>
      <c r="C15" s="6">
        <v>45471.74244644914</v>
      </c>
      <c r="D15" s="6">
        <v>45471.74246527778</v>
      </c>
      <c r="E15" s="7">
        <v>0.0011353628935185185</v>
      </c>
      <c r="F15" s="7">
        <v>0.0011113541666666667</v>
      </c>
      <c r="G15" s="7">
        <v>0.001159537037037037</v>
      </c>
      <c r="H15" s="1">
        <v>749743.0</v>
      </c>
      <c r="I15" s="10">
        <v>1.0</v>
      </c>
      <c r="J15" s="10">
        <v>0.0</v>
      </c>
      <c r="K15" s="10">
        <v>1.0</v>
      </c>
      <c r="L15" s="9" t="s">
        <v>44</v>
      </c>
      <c r="M15" s="9" t="s">
        <v>44</v>
      </c>
      <c r="N15" s="9" t="s">
        <v>45</v>
      </c>
      <c r="O15" s="10">
        <v>1.0</v>
      </c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  <c r="U15" s="10">
        <v>1.0</v>
      </c>
      <c r="V15" s="1" t="s">
        <v>54</v>
      </c>
      <c r="W15" s="1" t="s">
        <v>46</v>
      </c>
      <c r="X15" s="1"/>
      <c r="Y15" s="1"/>
      <c r="Z15" s="1"/>
      <c r="AA15" s="1">
        <v>-5628.0</v>
      </c>
      <c r="AB15" s="1" t="s">
        <v>76</v>
      </c>
      <c r="AC15" s="1">
        <v>1072.51653588516</v>
      </c>
      <c r="AD15" s="1">
        <v>17.7038996172248</v>
      </c>
      <c r="AE15" s="1">
        <v>595.720981818181</v>
      </c>
      <c r="AF15" s="1">
        <v>1067.66289952153</v>
      </c>
      <c r="AG15" s="1">
        <v>17.7398757894736</v>
      </c>
      <c r="AH15" s="1">
        <v>592.312418660287</v>
      </c>
      <c r="AI15" s="1">
        <v>11.5068228660287</v>
      </c>
      <c r="AJ15" s="1">
        <v>9.250646</v>
      </c>
      <c r="AK15" s="1">
        <v>17.67869</v>
      </c>
      <c r="AL15" s="1">
        <v>5.29654296172248</v>
      </c>
      <c r="AM15" s="1">
        <v>3.276776</v>
      </c>
      <c r="AN15" s="1">
        <v>9.405215</v>
      </c>
      <c r="AO15" s="1">
        <v>1.21273841580382</v>
      </c>
      <c r="AP15" s="1">
        <v>0.009068293</v>
      </c>
      <c r="AQ15" s="1">
        <v>4.088377</v>
      </c>
    </row>
    <row r="16">
      <c r="A16" s="1" t="s">
        <v>77</v>
      </c>
      <c r="B16" s="5">
        <v>45471.74244212963</v>
      </c>
      <c r="C16" s="6">
        <v>45471.74245677034</v>
      </c>
      <c r="D16" s="6">
        <v>45471.74246527778</v>
      </c>
      <c r="E16" s="7">
        <v>0.0011460134722222222</v>
      </c>
      <c r="F16" s="7">
        <v>0.0011326273148148148</v>
      </c>
      <c r="G16" s="7">
        <v>0.001159537037037037</v>
      </c>
      <c r="H16" s="1">
        <v>749743.0</v>
      </c>
      <c r="I16" s="10">
        <v>1.0</v>
      </c>
      <c r="J16" s="10">
        <v>0.0</v>
      </c>
      <c r="K16" s="10">
        <v>1.0</v>
      </c>
      <c r="L16" s="9" t="s">
        <v>44</v>
      </c>
      <c r="M16" s="9" t="s">
        <v>44</v>
      </c>
      <c r="N16" s="9" t="s">
        <v>45</v>
      </c>
      <c r="O16" s="10">
        <v>1.0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1.0</v>
      </c>
      <c r="V16" s="1" t="s">
        <v>54</v>
      </c>
      <c r="W16" s="1" t="s">
        <v>46</v>
      </c>
      <c r="X16" s="1"/>
      <c r="Y16" s="1"/>
      <c r="Z16" s="1"/>
      <c r="AA16" s="1">
        <v>-3106.0</v>
      </c>
      <c r="AB16" s="1" t="s">
        <v>78</v>
      </c>
      <c r="AC16" s="1">
        <v>1072.54122222222</v>
      </c>
      <c r="AD16" s="1">
        <v>17.6998498290598</v>
      </c>
      <c r="AE16" s="1">
        <v>597.798182905982</v>
      </c>
      <c r="AF16" s="1">
        <v>1067.84331623931</v>
      </c>
      <c r="AG16" s="1">
        <v>17.7326987179487</v>
      </c>
      <c r="AH16" s="1">
        <v>592.18814017094</v>
      </c>
      <c r="AI16" s="1">
        <v>12.340878034188</v>
      </c>
      <c r="AJ16" s="1">
        <v>9.025039</v>
      </c>
      <c r="AK16" s="1">
        <v>17.45435</v>
      </c>
      <c r="AL16" s="1">
        <v>5.93823070940171</v>
      </c>
      <c r="AM16" s="1">
        <v>3.290029</v>
      </c>
      <c r="AN16" s="1">
        <v>9.414113</v>
      </c>
      <c r="AO16" s="1">
        <v>1.56793601162393</v>
      </c>
      <c r="AP16" s="1">
        <v>0.04515072</v>
      </c>
      <c r="AQ16" s="1">
        <v>4.088377</v>
      </c>
    </row>
    <row r="17">
      <c r="A17" s="1" t="s">
        <v>79</v>
      </c>
      <c r="B17" s="5">
        <v>45471.742476851854</v>
      </c>
      <c r="C17" s="6">
        <v>45471.74249169544</v>
      </c>
      <c r="D17" s="6">
        <v>45471.74251157408</v>
      </c>
      <c r="E17" s="7">
        <v>0.0011801054050925926</v>
      </c>
      <c r="F17" s="7">
        <v>0.001160011574074074</v>
      </c>
      <c r="G17" s="7">
        <v>0.001200798611111111</v>
      </c>
      <c r="H17" s="1">
        <v>749743.0</v>
      </c>
      <c r="I17" s="10">
        <v>1.0</v>
      </c>
      <c r="J17" s="10">
        <v>0.0</v>
      </c>
      <c r="K17" s="10">
        <v>1.0</v>
      </c>
      <c r="L17" s="9" t="s">
        <v>44</v>
      </c>
      <c r="M17" s="9" t="s">
        <v>44</v>
      </c>
      <c r="N17" s="9" t="s">
        <v>45</v>
      </c>
      <c r="O17" s="10">
        <v>1.0</v>
      </c>
      <c r="P17" s="10">
        <v>0.0</v>
      </c>
      <c r="Q17" s="10">
        <v>0.0</v>
      </c>
      <c r="R17" s="10">
        <v>0.0</v>
      </c>
      <c r="S17" s="10">
        <v>1.0</v>
      </c>
      <c r="T17" s="10">
        <v>0.0</v>
      </c>
      <c r="U17" s="10">
        <v>1.0</v>
      </c>
      <c r="V17" s="1" t="s">
        <v>46</v>
      </c>
      <c r="W17" s="1" t="s">
        <v>54</v>
      </c>
      <c r="X17" s="1"/>
      <c r="Y17" s="1"/>
      <c r="Z17" s="1"/>
      <c r="AA17" s="1">
        <v>-3106.0</v>
      </c>
      <c r="AB17" s="1" t="s">
        <v>78</v>
      </c>
      <c r="AC17" s="1">
        <v>1071.00859887005</v>
      </c>
      <c r="AD17" s="1">
        <v>17.6685751412429</v>
      </c>
      <c r="AE17" s="1">
        <v>587.879688135593</v>
      </c>
      <c r="AF17" s="1">
        <v>1069.02222033898</v>
      </c>
      <c r="AG17" s="1">
        <v>17.6132753107344</v>
      </c>
      <c r="AH17" s="1">
        <v>591.402907909604</v>
      </c>
      <c r="AI17" s="1">
        <v>15.064705819209</v>
      </c>
      <c r="AJ17" s="1">
        <v>11.53846</v>
      </c>
      <c r="AK17" s="1">
        <v>20.95897</v>
      </c>
      <c r="AL17" s="1">
        <v>3.85866227118644</v>
      </c>
      <c r="AM17" s="1">
        <v>1.94018</v>
      </c>
      <c r="AN17" s="1">
        <v>7.189635</v>
      </c>
      <c r="AO17" s="1">
        <v>1.23913434644067</v>
      </c>
      <c r="AP17" s="1">
        <v>0.0444473</v>
      </c>
      <c r="AQ17" s="1">
        <v>4.134002</v>
      </c>
    </row>
    <row r="18">
      <c r="A18" s="1" t="s">
        <v>80</v>
      </c>
      <c r="B18" s="5">
        <v>45471.742476851854</v>
      </c>
      <c r="C18" s="6">
        <v>45471.74248499294</v>
      </c>
      <c r="D18" s="6">
        <v>45471.7425</v>
      </c>
      <c r="E18" s="7">
        <v>0.0011732773148148148</v>
      </c>
      <c r="F18" s="7">
        <v>0.001160011574074074</v>
      </c>
      <c r="G18" s="7">
        <v>0.0011867708333333333</v>
      </c>
      <c r="H18" s="1">
        <v>749743.0</v>
      </c>
      <c r="I18" s="10">
        <v>1.0</v>
      </c>
      <c r="J18" s="10">
        <v>0.0</v>
      </c>
      <c r="K18" s="10">
        <v>1.0</v>
      </c>
      <c r="L18" s="9" t="s">
        <v>44</v>
      </c>
      <c r="M18" s="9" t="s">
        <v>44</v>
      </c>
      <c r="N18" s="9" t="s">
        <v>45</v>
      </c>
      <c r="O18" s="10">
        <v>1.0</v>
      </c>
      <c r="P18" s="10">
        <v>0.0</v>
      </c>
      <c r="Q18" s="10">
        <v>0.0</v>
      </c>
      <c r="R18" s="10">
        <v>0.0</v>
      </c>
      <c r="S18" s="10">
        <v>1.0</v>
      </c>
      <c r="T18" s="10">
        <v>0.0</v>
      </c>
      <c r="U18" s="10">
        <v>1.0</v>
      </c>
      <c r="V18" s="1" t="s">
        <v>54</v>
      </c>
      <c r="W18" s="1" t="s">
        <v>54</v>
      </c>
      <c r="X18" s="1"/>
      <c r="Y18" s="1"/>
      <c r="Z18" s="1"/>
      <c r="AA18" s="1">
        <v>-5628.0</v>
      </c>
      <c r="AB18" s="1" t="s">
        <v>76</v>
      </c>
      <c r="AC18" s="1">
        <v>1069.80305084745</v>
      </c>
      <c r="AD18" s="1">
        <v>17.6330539830508</v>
      </c>
      <c r="AE18" s="1">
        <v>585.213959322033</v>
      </c>
      <c r="AF18" s="1">
        <v>1068.97589830508</v>
      </c>
      <c r="AG18" s="1">
        <v>17.625555338983</v>
      </c>
      <c r="AH18" s="1">
        <v>591.43688559322</v>
      </c>
      <c r="AI18" s="1">
        <v>14.3003674576271</v>
      </c>
      <c r="AJ18" s="1">
        <v>12.24119</v>
      </c>
      <c r="AK18" s="1">
        <v>17.64182</v>
      </c>
      <c r="AL18" s="1">
        <v>5.18803693220338</v>
      </c>
      <c r="AM18" s="1">
        <v>3.367611</v>
      </c>
      <c r="AN18" s="1">
        <v>7.196088</v>
      </c>
      <c r="AO18" s="1">
        <v>1.65634322872881</v>
      </c>
      <c r="AP18" s="1">
        <v>0.05756022</v>
      </c>
      <c r="AQ18" s="1">
        <v>4.134002</v>
      </c>
    </row>
    <row r="19">
      <c r="A19" s="1" t="s">
        <v>81</v>
      </c>
      <c r="B19" s="5">
        <v>45471.742476851854</v>
      </c>
      <c r="C19" s="6">
        <v>45471.742476851854</v>
      </c>
      <c r="D19" s="6">
        <v>45471.742476851854</v>
      </c>
      <c r="E19" s="7">
        <v>0.0011627979166666665</v>
      </c>
      <c r="F19" s="7">
        <v>0.001160011574074074</v>
      </c>
      <c r="G19" s="7">
        <v>0.0011656597222222222</v>
      </c>
      <c r="H19" s="1">
        <v>749743.0</v>
      </c>
      <c r="I19" s="10">
        <v>1.0</v>
      </c>
      <c r="J19" s="10">
        <v>0.0</v>
      </c>
      <c r="K19" s="10">
        <v>1.0</v>
      </c>
      <c r="L19" s="9" t="s">
        <v>44</v>
      </c>
      <c r="M19" s="9" t="s">
        <v>44</v>
      </c>
      <c r="N19" s="9" t="s">
        <v>45</v>
      </c>
      <c r="O19" s="10">
        <v>1.0</v>
      </c>
      <c r="P19" s="10">
        <v>0.0</v>
      </c>
      <c r="Q19" s="10">
        <v>0.0</v>
      </c>
      <c r="R19" s="10">
        <v>0.0</v>
      </c>
      <c r="S19" s="10">
        <v>1.0</v>
      </c>
      <c r="T19" s="10">
        <v>0.0</v>
      </c>
      <c r="U19" s="10">
        <v>1.0</v>
      </c>
      <c r="V19" s="1" t="s">
        <v>54</v>
      </c>
      <c r="W19" s="1" t="s">
        <v>54</v>
      </c>
      <c r="X19" s="1"/>
      <c r="Y19" s="1"/>
      <c r="Z19" s="1"/>
      <c r="AA19" s="1">
        <v>-972.0</v>
      </c>
      <c r="AB19" s="1" t="s">
        <v>74</v>
      </c>
      <c r="AC19" s="1">
        <v>1067.09388888888</v>
      </c>
      <c r="AD19" s="1">
        <v>17.6157429629629</v>
      </c>
      <c r="AE19" s="1">
        <v>583.386151851851</v>
      </c>
      <c r="AF19" s="1">
        <v>1068.64748148148</v>
      </c>
      <c r="AG19" s="1">
        <v>17.677487037037</v>
      </c>
      <c r="AH19" s="1">
        <v>591.681285185185</v>
      </c>
      <c r="AI19" s="1">
        <v>11.4100892592592</v>
      </c>
      <c r="AJ19" s="1">
        <v>10.89009</v>
      </c>
      <c r="AK19" s="1">
        <v>11.93008</v>
      </c>
      <c r="AL19" s="1">
        <v>6.96200103703703</v>
      </c>
      <c r="AM19" s="1">
        <v>6.785162</v>
      </c>
      <c r="AN19" s="1">
        <v>7.189207</v>
      </c>
      <c r="AO19" s="1">
        <v>3.91059892592592</v>
      </c>
      <c r="AP19" s="1">
        <v>3.244001</v>
      </c>
      <c r="AQ19" s="1">
        <v>4.134002</v>
      </c>
    </row>
    <row r="20">
      <c r="A20" s="1" t="s">
        <v>82</v>
      </c>
      <c r="B20" s="5">
        <v>45471.74255787037</v>
      </c>
      <c r="C20" s="6">
        <v>45471.74256926073</v>
      </c>
      <c r="D20" s="6">
        <v>45471.742581018516</v>
      </c>
      <c r="E20" s="7">
        <v>0.0012579668171296297</v>
      </c>
      <c r="F20" s="7">
        <v>0.001250625</v>
      </c>
      <c r="G20" s="7">
        <v>0.0012650578703703704</v>
      </c>
      <c r="H20" s="1">
        <v>749743.0</v>
      </c>
      <c r="I20" s="10">
        <v>1.0</v>
      </c>
      <c r="J20" s="10">
        <v>0.0</v>
      </c>
      <c r="K20" s="10">
        <v>1.0</v>
      </c>
      <c r="L20" s="9" t="s">
        <v>44</v>
      </c>
      <c r="M20" s="9" t="s">
        <v>44</v>
      </c>
      <c r="N20" s="9" t="s">
        <v>83</v>
      </c>
      <c r="O20" s="10">
        <v>0.0</v>
      </c>
      <c r="P20" s="10">
        <v>0.0</v>
      </c>
      <c r="Q20" s="10">
        <v>0.0</v>
      </c>
      <c r="R20" s="10">
        <v>0.0</v>
      </c>
      <c r="S20" s="10">
        <v>1.0</v>
      </c>
      <c r="T20" s="10">
        <v>0.0</v>
      </c>
      <c r="U20" s="10">
        <v>1.0</v>
      </c>
      <c r="V20" s="1" t="s">
        <v>46</v>
      </c>
      <c r="W20" s="1" t="s">
        <v>46</v>
      </c>
      <c r="X20" s="1"/>
      <c r="Y20" s="1"/>
      <c r="Z20" s="1"/>
      <c r="AA20" s="1">
        <v>-390.0</v>
      </c>
      <c r="AB20" s="1" t="s">
        <v>47</v>
      </c>
      <c r="AC20" s="1">
        <v>1072.42911111111</v>
      </c>
      <c r="AD20" s="1">
        <v>17.703845079365</v>
      </c>
      <c r="AE20" s="1">
        <v>593.801149206349</v>
      </c>
      <c r="AF20" s="1">
        <v>1075.56038095238</v>
      </c>
      <c r="AG20" s="1">
        <v>17.5875371428571</v>
      </c>
      <c r="AH20" s="1">
        <v>592.29226031746</v>
      </c>
      <c r="AI20" s="1">
        <v>46.1733065079365</v>
      </c>
      <c r="AJ20" s="1">
        <v>29.78367</v>
      </c>
      <c r="AK20" s="1">
        <v>50.0</v>
      </c>
      <c r="AL20" s="1">
        <v>4.47468049206349</v>
      </c>
      <c r="AM20" s="1">
        <v>1.620489</v>
      </c>
      <c r="AN20" s="1">
        <v>9.435399</v>
      </c>
      <c r="AO20" s="1">
        <v>7.21680839682539</v>
      </c>
      <c r="AP20" s="1">
        <v>7.045056</v>
      </c>
      <c r="AQ20" s="1">
        <v>7.248505</v>
      </c>
    </row>
    <row r="21">
      <c r="A21" s="1" t="s">
        <v>84</v>
      </c>
      <c r="B21" s="5">
        <v>45471.7427662037</v>
      </c>
      <c r="C21" s="6">
        <v>45471.7427828919</v>
      </c>
      <c r="D21" s="6">
        <v>45471.742800925924</v>
      </c>
      <c r="E21" s="7">
        <v>0.0014716427893518517</v>
      </c>
      <c r="F21" s="7">
        <v>0.0014570023148148148</v>
      </c>
      <c r="G21" s="7">
        <v>0.0014865162037037037</v>
      </c>
      <c r="H21" s="1">
        <v>749743.0</v>
      </c>
      <c r="I21" s="10">
        <v>1.0</v>
      </c>
      <c r="J21" s="10">
        <v>0.0</v>
      </c>
      <c r="K21" s="10">
        <v>1.0</v>
      </c>
      <c r="L21" s="9" t="s">
        <v>44</v>
      </c>
      <c r="M21" s="9" t="s">
        <v>44</v>
      </c>
      <c r="N21" s="9" t="s">
        <v>45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1" t="s">
        <v>46</v>
      </c>
      <c r="W21" s="1" t="s">
        <v>46</v>
      </c>
      <c r="X21" s="1"/>
      <c r="Y21" s="1"/>
      <c r="Z21" s="1"/>
      <c r="AA21" s="1">
        <v>-2912.0</v>
      </c>
      <c r="AB21" s="1" t="s">
        <v>85</v>
      </c>
      <c r="AC21" s="1">
        <v>1075.86576744186</v>
      </c>
      <c r="AD21" s="1">
        <v>16.0513648837209</v>
      </c>
      <c r="AE21" s="1">
        <v>666.650947286821</v>
      </c>
      <c r="AF21" s="1">
        <v>1078.84594573643</v>
      </c>
      <c r="AG21" s="1">
        <v>15.8896937984496</v>
      </c>
      <c r="AH21" s="1">
        <v>667.8664124031</v>
      </c>
      <c r="AI21" s="1">
        <v>39.9409214728682</v>
      </c>
      <c r="AJ21" s="1">
        <v>39.73327</v>
      </c>
      <c r="AK21" s="1">
        <v>40.00018</v>
      </c>
      <c r="AL21" s="1">
        <v>4.37628493798449</v>
      </c>
      <c r="AM21" s="1">
        <v>1.435399</v>
      </c>
      <c r="AN21" s="1">
        <v>9.55689</v>
      </c>
      <c r="AO21" s="1">
        <v>13.7468197674418</v>
      </c>
      <c r="AP21" s="1">
        <v>12.83548</v>
      </c>
      <c r="AQ21" s="1">
        <v>14.7432</v>
      </c>
    </row>
    <row r="22">
      <c r="A22" s="1" t="s">
        <v>86</v>
      </c>
      <c r="B22" s="5">
        <v>45471.74285879629</v>
      </c>
      <c r="C22" s="6">
        <v>45471.74286522634</v>
      </c>
      <c r="D22" s="6">
        <v>45471.74287037037</v>
      </c>
      <c r="E22" s="7">
        <v>0.001554045011574074</v>
      </c>
      <c r="F22" s="7">
        <v>0.0015489004629629629</v>
      </c>
      <c r="G22" s="7">
        <v>0.0015590625000000001</v>
      </c>
      <c r="H22" s="1">
        <v>749743.0</v>
      </c>
      <c r="I22" s="10">
        <v>1.0</v>
      </c>
      <c r="J22" s="10">
        <v>0.0</v>
      </c>
      <c r="K22" s="10">
        <v>1.0</v>
      </c>
      <c r="L22" s="9" t="s">
        <v>44</v>
      </c>
      <c r="M22" s="9" t="s">
        <v>50</v>
      </c>
      <c r="N22" s="9" t="s">
        <v>45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" t="s">
        <v>54</v>
      </c>
      <c r="W22" s="1" t="s">
        <v>46</v>
      </c>
      <c r="X22" s="1"/>
      <c r="Y22" s="1"/>
      <c r="Z22" s="1"/>
      <c r="AA22" s="1">
        <v>-2524.0</v>
      </c>
      <c r="AB22" s="1" t="s">
        <v>87</v>
      </c>
      <c r="AC22" s="1">
        <v>1071.50824444444</v>
      </c>
      <c r="AD22" s="1">
        <v>15.6864544444444</v>
      </c>
      <c r="AE22" s="1">
        <v>703.191306666666</v>
      </c>
      <c r="AF22" s="1">
        <v>1078.36735555555</v>
      </c>
      <c r="AG22" s="1">
        <v>15.5648904444444</v>
      </c>
      <c r="AH22" s="1">
        <v>701.778435555555</v>
      </c>
      <c r="AI22" s="1">
        <v>32.9385824444444</v>
      </c>
      <c r="AJ22" s="1">
        <v>32.61628</v>
      </c>
      <c r="AK22" s="1">
        <v>33.00002</v>
      </c>
      <c r="AL22" s="1">
        <v>6.4535244</v>
      </c>
      <c r="AM22" s="1">
        <v>5.388656</v>
      </c>
      <c r="AN22" s="1">
        <v>8.984356</v>
      </c>
      <c r="AO22" s="1">
        <v>21.0889528888888</v>
      </c>
      <c r="AP22" s="1">
        <v>20.57122</v>
      </c>
      <c r="AQ22" s="1">
        <v>21.55935</v>
      </c>
    </row>
    <row r="23">
      <c r="A23" s="1" t="s">
        <v>88</v>
      </c>
      <c r="B23" s="5">
        <v>45471.74287037037</v>
      </c>
      <c r="C23" s="6">
        <v>45471.74288342033</v>
      </c>
      <c r="D23" s="6">
        <v>45471.74290509259</v>
      </c>
      <c r="E23" s="7">
        <v>0.001571876388888889</v>
      </c>
      <c r="F23" s="7">
        <v>0.0015547106481481482</v>
      </c>
      <c r="G23" s="7">
        <v>0.0015890277777777777</v>
      </c>
      <c r="H23" s="1">
        <v>749743.0</v>
      </c>
      <c r="I23" s="10">
        <v>1.0</v>
      </c>
      <c r="J23" s="10">
        <v>0.0</v>
      </c>
      <c r="K23" s="10">
        <v>1.0</v>
      </c>
      <c r="L23" s="9" t="s">
        <v>44</v>
      </c>
      <c r="M23" s="9" t="s">
        <v>50</v>
      </c>
      <c r="N23" s="9" t="s">
        <v>45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" t="s">
        <v>46</v>
      </c>
      <c r="W23" s="1" t="s">
        <v>54</v>
      </c>
      <c r="X23" s="1"/>
      <c r="Y23" s="1"/>
      <c r="Z23" s="1"/>
      <c r="AA23" s="1">
        <v>-2912.0</v>
      </c>
      <c r="AB23" s="1" t="s">
        <v>85</v>
      </c>
      <c r="AC23" s="1">
        <v>1075.439</v>
      </c>
      <c r="AD23" s="1">
        <v>15.6844893959731</v>
      </c>
      <c r="AE23" s="1">
        <v>710.1392</v>
      </c>
      <c r="AF23" s="1">
        <v>1078.35355033557</v>
      </c>
      <c r="AG23" s="1">
        <v>15.5637508724832</v>
      </c>
      <c r="AH23" s="1">
        <v>711.263877852349</v>
      </c>
      <c r="AI23" s="1">
        <v>1.60249216107382E-4</v>
      </c>
      <c r="AJ23" s="1">
        <v>1.550964E-4</v>
      </c>
      <c r="AK23" s="1">
        <v>1.761364E-4</v>
      </c>
      <c r="AL23" s="1">
        <v>4.35934624832214</v>
      </c>
      <c r="AM23" s="1">
        <v>1.490449</v>
      </c>
      <c r="AN23" s="1">
        <v>9.541319</v>
      </c>
      <c r="AO23" s="1">
        <v>22.7886452348993</v>
      </c>
      <c r="AP23" s="1">
        <v>21.17225</v>
      </c>
      <c r="AQ23" s="1">
        <v>24.45555</v>
      </c>
    </row>
    <row r="24">
      <c r="A24" s="1" t="s">
        <v>89</v>
      </c>
      <c r="B24" s="5">
        <v>45471.74287037037</v>
      </c>
      <c r="C24" s="6">
        <v>45471.74287688079</v>
      </c>
      <c r="D24" s="6">
        <v>45471.74288194445</v>
      </c>
      <c r="E24" s="7">
        <v>0.0015652895833333333</v>
      </c>
      <c r="F24" s="7">
        <v>0.0015600231481481483</v>
      </c>
      <c r="G24" s="7">
        <v>0.0015706828703703703</v>
      </c>
      <c r="H24" s="1">
        <v>749743.0</v>
      </c>
      <c r="I24" s="10">
        <v>1.0</v>
      </c>
      <c r="J24" s="10">
        <v>0.0</v>
      </c>
      <c r="K24" s="10">
        <v>1.0</v>
      </c>
      <c r="L24" s="9" t="s">
        <v>44</v>
      </c>
      <c r="M24" s="9" t="s">
        <v>50</v>
      </c>
      <c r="N24" s="9" t="s">
        <v>45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" t="s">
        <v>54</v>
      </c>
      <c r="W24" s="1" t="s">
        <v>46</v>
      </c>
      <c r="X24" s="1"/>
      <c r="Y24" s="1"/>
      <c r="Z24" s="1"/>
      <c r="AA24" s="1">
        <v>-972.0</v>
      </c>
      <c r="AB24" s="1" t="s">
        <v>74</v>
      </c>
      <c r="AC24" s="1">
        <v>1071.45220833333</v>
      </c>
      <c r="AD24" s="1">
        <v>15.6840695833333</v>
      </c>
      <c r="AE24" s="1">
        <v>708.85875625</v>
      </c>
      <c r="AF24" s="1">
        <v>1078.42889583333</v>
      </c>
      <c r="AG24" s="1">
        <v>15.5606764583333</v>
      </c>
      <c r="AH24" s="1">
        <v>707.604041666666</v>
      </c>
      <c r="AI24" s="1">
        <v>27.9828891666666</v>
      </c>
      <c r="AJ24" s="1">
        <v>27.81333</v>
      </c>
      <c r="AK24" s="1">
        <v>28.0</v>
      </c>
      <c r="AL24" s="1">
        <v>6.51221395833333</v>
      </c>
      <c r="AM24" s="1">
        <v>5.479369</v>
      </c>
      <c r="AN24" s="1">
        <v>8.974936</v>
      </c>
      <c r="AO24" s="1">
        <v>22.1361870833333</v>
      </c>
      <c r="AP24" s="1">
        <v>21.63281</v>
      </c>
      <c r="AQ24" s="1">
        <v>22.66248</v>
      </c>
    </row>
    <row r="25">
      <c r="A25" s="1" t="s">
        <v>90</v>
      </c>
      <c r="B25" s="5">
        <v>45471.74288194445</v>
      </c>
      <c r="C25" s="6">
        <v>45471.74288194445</v>
      </c>
      <c r="D25" s="6">
        <v>45471.74288194445</v>
      </c>
      <c r="E25" s="7">
        <v>0.0015707229976851852</v>
      </c>
      <c r="F25" s="7">
        <v>0.0015653472222222223</v>
      </c>
      <c r="G25" s="7">
        <v>0.0015759953703703704</v>
      </c>
      <c r="H25" s="1">
        <v>749743.0</v>
      </c>
      <c r="I25" s="10">
        <v>1.0</v>
      </c>
      <c r="J25" s="10">
        <v>0.0</v>
      </c>
      <c r="K25" s="10">
        <v>1.0</v>
      </c>
      <c r="L25" s="9" t="s">
        <v>44</v>
      </c>
      <c r="M25" s="9" t="s">
        <v>50</v>
      </c>
      <c r="N25" s="9" t="s">
        <v>45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" t="s">
        <v>54</v>
      </c>
      <c r="W25" s="1" t="s">
        <v>46</v>
      </c>
      <c r="X25" s="1"/>
      <c r="Y25" s="1"/>
      <c r="Z25" s="1"/>
      <c r="AA25" s="1">
        <v>-1360.0</v>
      </c>
      <c r="AB25" s="1" t="s">
        <v>57</v>
      </c>
      <c r="AC25" s="1">
        <v>1071.42461702127</v>
      </c>
      <c r="AD25" s="1">
        <v>15.685544893617</v>
      </c>
      <c r="AE25" s="1">
        <v>711.659027659574</v>
      </c>
      <c r="AF25" s="1">
        <v>1078.41910638297</v>
      </c>
      <c r="AG25" s="1">
        <v>15.56166</v>
      </c>
      <c r="AH25" s="1">
        <v>710.528908510638</v>
      </c>
      <c r="AI25" s="1">
        <v>27.9106382978723</v>
      </c>
      <c r="AJ25" s="1">
        <v>27.5</v>
      </c>
      <c r="AK25" s="1">
        <v>28.0</v>
      </c>
      <c r="AL25" s="1">
        <v>6.49149263829787</v>
      </c>
      <c r="AM25" s="1">
        <v>5.490357</v>
      </c>
      <c r="AN25" s="1">
        <v>8.846797</v>
      </c>
      <c r="AO25" s="1">
        <v>22.6626214893617</v>
      </c>
      <c r="AP25" s="1">
        <v>22.13549</v>
      </c>
      <c r="AQ25" s="1">
        <v>23.19207</v>
      </c>
    </row>
    <row r="26">
      <c r="A26" s="1" t="s">
        <v>91</v>
      </c>
      <c r="B26" s="5">
        <v>45471.74288194445</v>
      </c>
      <c r="C26" s="6">
        <v>45471.74289036195</v>
      </c>
      <c r="D26" s="6">
        <v>45471.742893518516</v>
      </c>
      <c r="E26" s="7">
        <v>0.001577901574074074</v>
      </c>
      <c r="F26" s="7">
        <v>0.0015740625</v>
      </c>
      <c r="G26" s="7">
        <v>0.0015817708333333332</v>
      </c>
      <c r="H26" s="1">
        <v>749743.0</v>
      </c>
      <c r="I26" s="10">
        <v>1.0</v>
      </c>
      <c r="J26" s="10">
        <v>0.0</v>
      </c>
      <c r="K26" s="10">
        <v>1.0</v>
      </c>
      <c r="L26" s="9" t="s">
        <v>44</v>
      </c>
      <c r="M26" s="9" t="s">
        <v>50</v>
      </c>
      <c r="N26" s="9" t="s">
        <v>45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" t="s">
        <v>54</v>
      </c>
      <c r="W26" s="1" t="s">
        <v>46</v>
      </c>
      <c r="X26" s="1"/>
      <c r="Y26" s="1"/>
      <c r="Z26" s="1"/>
      <c r="AA26" s="1">
        <v>-584.0</v>
      </c>
      <c r="AB26" s="1" t="s">
        <v>70</v>
      </c>
      <c r="AC26" s="1">
        <v>1071.38706060606</v>
      </c>
      <c r="AD26" s="1">
        <v>15.6893627272727</v>
      </c>
      <c r="AE26" s="1">
        <v>715.5713</v>
      </c>
      <c r="AF26" s="1">
        <v>1078.34087878787</v>
      </c>
      <c r="AG26" s="1">
        <v>15.5644554545454</v>
      </c>
      <c r="AH26" s="1">
        <v>714.487827272727</v>
      </c>
      <c r="AI26" s="1">
        <v>48.1407336363636</v>
      </c>
      <c r="AJ26" s="1">
        <v>41.00559</v>
      </c>
      <c r="AK26" s="1">
        <v>50.00002</v>
      </c>
      <c r="AL26" s="1">
        <v>6.44912887878787</v>
      </c>
      <c r="AM26" s="1">
        <v>5.438549</v>
      </c>
      <c r="AN26" s="1">
        <v>8.829301</v>
      </c>
      <c r="AO26" s="1">
        <v>23.3710836363636</v>
      </c>
      <c r="AP26" s="1">
        <v>23.00973</v>
      </c>
      <c r="AQ26" s="1">
        <v>23.73205</v>
      </c>
    </row>
    <row r="27">
      <c r="A27" s="1" t="s">
        <v>92</v>
      </c>
      <c r="B27" s="5">
        <v>45471.74288194445</v>
      </c>
      <c r="C27" s="6">
        <v>45471.74289903639</v>
      </c>
      <c r="D27" s="6">
        <v>45471.74291666667</v>
      </c>
      <c r="E27" s="7">
        <v>0.0015874955555555555</v>
      </c>
      <c r="F27" s="7">
        <v>0.0015677430555555555</v>
      </c>
      <c r="G27" s="7">
        <v>0.0016074074074074074</v>
      </c>
      <c r="H27" s="1">
        <v>749743.0</v>
      </c>
      <c r="I27" s="10">
        <v>1.0</v>
      </c>
      <c r="J27" s="10">
        <v>0.0</v>
      </c>
      <c r="K27" s="10">
        <v>1.0</v>
      </c>
      <c r="L27" s="9" t="s">
        <v>44</v>
      </c>
      <c r="M27" s="9" t="s">
        <v>50</v>
      </c>
      <c r="N27" s="9" t="s">
        <v>45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" t="s">
        <v>46</v>
      </c>
      <c r="W27" s="1" t="s">
        <v>54</v>
      </c>
      <c r="X27" s="1"/>
      <c r="Y27" s="1"/>
      <c r="Z27" s="1"/>
      <c r="AA27" s="1">
        <v>-6016.0</v>
      </c>
      <c r="AB27" s="1" t="s">
        <v>93</v>
      </c>
      <c r="AC27" s="1">
        <v>1075.374</v>
      </c>
      <c r="AD27" s="1">
        <v>15.69009</v>
      </c>
      <c r="AE27" s="1">
        <v>716.9486</v>
      </c>
      <c r="AF27" s="1">
        <v>1078.18956976744</v>
      </c>
      <c r="AG27" s="1">
        <v>15.5686097093023</v>
      </c>
      <c r="AH27" s="1">
        <v>719.575488372093</v>
      </c>
      <c r="AI27" s="11">
        <v>8.56051786627907E-5</v>
      </c>
      <c r="AJ27" s="11">
        <v>7.837801E-5</v>
      </c>
      <c r="AK27" s="11">
        <v>9.085211E-5</v>
      </c>
      <c r="AL27" s="1">
        <v>5.07002154651162</v>
      </c>
      <c r="AM27" s="1">
        <v>1.375929</v>
      </c>
      <c r="AN27" s="1">
        <v>9.569913</v>
      </c>
      <c r="AO27" s="1">
        <v>19.7955579011627</v>
      </c>
      <c r="AP27" s="1">
        <v>5.969215</v>
      </c>
      <c r="AQ27" s="1">
        <v>24.85993</v>
      </c>
    </row>
    <row r="28">
      <c r="A28" s="1" t="s">
        <v>94</v>
      </c>
      <c r="B28" s="5">
        <v>45471.742893518516</v>
      </c>
      <c r="C28" s="6">
        <v>45471.74291120276</v>
      </c>
      <c r="D28" s="6">
        <v>45471.74292824074</v>
      </c>
      <c r="E28" s="7">
        <v>0.0015998773263888888</v>
      </c>
      <c r="F28" s="7">
        <v>0.0015774305555555554</v>
      </c>
      <c r="G28" s="7">
        <v>0.0016224074074074073</v>
      </c>
      <c r="H28" s="1">
        <v>749743.0</v>
      </c>
      <c r="I28" s="10">
        <v>1.0</v>
      </c>
      <c r="J28" s="10">
        <v>0.0</v>
      </c>
      <c r="K28" s="10">
        <v>1.0</v>
      </c>
      <c r="L28" s="9" t="s">
        <v>44</v>
      </c>
      <c r="M28" s="9" t="s">
        <v>50</v>
      </c>
      <c r="N28" s="9" t="s">
        <v>45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" t="s">
        <v>46</v>
      </c>
      <c r="W28" s="1" t="s">
        <v>54</v>
      </c>
      <c r="X28" s="1"/>
      <c r="Y28" s="1"/>
      <c r="Z28" s="1"/>
      <c r="AA28" s="1">
        <v>-3494.0</v>
      </c>
      <c r="AB28" s="1" t="s">
        <v>55</v>
      </c>
      <c r="AC28" s="1">
        <v>1075.322</v>
      </c>
      <c r="AD28" s="1">
        <v>15.69506</v>
      </c>
      <c r="AE28" s="1">
        <v>722.1072</v>
      </c>
      <c r="AF28" s="1">
        <v>1078.1154467005</v>
      </c>
      <c r="AG28" s="1">
        <v>15.5727230964467</v>
      </c>
      <c r="AH28" s="1">
        <v>724.435272081218</v>
      </c>
      <c r="AI28" s="1">
        <v>1.61995005076142E-4</v>
      </c>
      <c r="AJ28" s="1">
        <v>1.570237E-4</v>
      </c>
      <c r="AK28" s="1">
        <v>1.693907E-4</v>
      </c>
      <c r="AL28" s="1">
        <v>4.25062967005076</v>
      </c>
      <c r="AM28" s="1">
        <v>1.236731</v>
      </c>
      <c r="AN28" s="1">
        <v>7.327744</v>
      </c>
      <c r="AO28" s="1">
        <v>15.115942538071</v>
      </c>
      <c r="AP28" s="1">
        <v>5.969215</v>
      </c>
      <c r="AQ28" s="1">
        <v>24.85993</v>
      </c>
    </row>
    <row r="29">
      <c r="A29" s="1" t="s">
        <v>95</v>
      </c>
      <c r="B29" s="5">
        <v>45471.74290509259</v>
      </c>
      <c r="C29" s="6">
        <v>45471.742917582604</v>
      </c>
      <c r="D29" s="6">
        <v>45471.74292824074</v>
      </c>
      <c r="E29" s="7">
        <v>0.001606592638888889</v>
      </c>
      <c r="F29" s="7">
        <v>0.0015904976851851852</v>
      </c>
      <c r="G29" s="7">
        <v>0.0016224074074074073</v>
      </c>
      <c r="H29" s="1">
        <v>749743.0</v>
      </c>
      <c r="I29" s="10">
        <v>1.0</v>
      </c>
      <c r="J29" s="10">
        <v>0.0</v>
      </c>
      <c r="K29" s="10">
        <v>1.0</v>
      </c>
      <c r="L29" s="9" t="s">
        <v>44</v>
      </c>
      <c r="M29" s="9" t="s">
        <v>50</v>
      </c>
      <c r="N29" s="9" t="s">
        <v>45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" t="s">
        <v>46</v>
      </c>
      <c r="W29" s="1" t="s">
        <v>54</v>
      </c>
      <c r="X29" s="1"/>
      <c r="Y29" s="1"/>
      <c r="Z29" s="1"/>
      <c r="AA29" s="1">
        <v>-3882.0</v>
      </c>
      <c r="AB29" s="1" t="s">
        <v>61</v>
      </c>
      <c r="AC29" s="1">
        <v>1075.246</v>
      </c>
      <c r="AD29" s="1">
        <v>15.7001</v>
      </c>
      <c r="AE29" s="1">
        <v>729.868355395683</v>
      </c>
      <c r="AF29" s="1">
        <v>1078.07555395683</v>
      </c>
      <c r="AG29" s="1">
        <v>15.5747479856115</v>
      </c>
      <c r="AH29" s="1">
        <v>727.182983453237</v>
      </c>
      <c r="AI29" s="1">
        <v>0.00443413734244604</v>
      </c>
      <c r="AJ29" s="1">
        <v>1.129628E-4</v>
      </c>
      <c r="AK29" s="1">
        <v>0.2001176</v>
      </c>
      <c r="AL29" s="1">
        <v>2.72396964028776</v>
      </c>
      <c r="AM29" s="1">
        <v>1.340579</v>
      </c>
      <c r="AN29" s="1">
        <v>7.036427</v>
      </c>
      <c r="AO29" s="1">
        <v>11.4311179856115</v>
      </c>
      <c r="AP29" s="1">
        <v>5.969215</v>
      </c>
      <c r="AQ29" s="1">
        <v>24.85993</v>
      </c>
    </row>
    <row r="30">
      <c r="A30" s="1" t="s">
        <v>96</v>
      </c>
      <c r="B30" s="5">
        <v>45471.74291666667</v>
      </c>
      <c r="C30" s="6">
        <v>45471.74292470422</v>
      </c>
      <c r="D30" s="6">
        <v>45471.74292824074</v>
      </c>
      <c r="E30" s="7">
        <v>0.001614346539351852</v>
      </c>
      <c r="F30" s="7">
        <v>0.0016059722222222222</v>
      </c>
      <c r="G30" s="7">
        <v>0.0016224074074074073</v>
      </c>
      <c r="H30" s="1">
        <v>749743.0</v>
      </c>
      <c r="I30" s="10">
        <v>1.0</v>
      </c>
      <c r="J30" s="10">
        <v>0.0</v>
      </c>
      <c r="K30" s="10">
        <v>1.0</v>
      </c>
      <c r="L30" s="9" t="s">
        <v>44</v>
      </c>
      <c r="M30" s="9" t="s">
        <v>50</v>
      </c>
      <c r="N30" s="9" t="s">
        <v>45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" t="s">
        <v>54</v>
      </c>
      <c r="W30" s="1" t="s">
        <v>54</v>
      </c>
      <c r="X30" s="1"/>
      <c r="Y30" s="1"/>
      <c r="Z30" s="1"/>
      <c r="AA30" s="1">
        <v>-3688.0</v>
      </c>
      <c r="AB30" s="1" t="s">
        <v>97</v>
      </c>
      <c r="AC30" s="1">
        <v>1075.14879166666</v>
      </c>
      <c r="AD30" s="1">
        <v>15.7031531944444</v>
      </c>
      <c r="AE30" s="1">
        <v>736.752741666666</v>
      </c>
      <c r="AF30" s="1">
        <v>1078.10627777777</v>
      </c>
      <c r="AG30" s="1">
        <v>15.5767515277777</v>
      </c>
      <c r="AH30" s="1">
        <v>728.890720833333</v>
      </c>
      <c r="AI30" s="1">
        <v>6.98010877777777</v>
      </c>
      <c r="AJ30" s="1">
        <v>3.080018</v>
      </c>
      <c r="AK30" s="1">
        <v>10.8922</v>
      </c>
      <c r="AL30" s="1">
        <v>6.90098452777777</v>
      </c>
      <c r="AM30" s="1">
        <v>6.817228</v>
      </c>
      <c r="AN30" s="1">
        <v>7.12897</v>
      </c>
      <c r="AO30" s="1">
        <v>7.56614172222222</v>
      </c>
      <c r="AP30" s="1">
        <v>5.969215</v>
      </c>
      <c r="AQ30" s="1">
        <v>9.16963</v>
      </c>
    </row>
    <row r="31">
      <c r="A31" s="1" t="s">
        <v>98</v>
      </c>
      <c r="B31" s="5">
        <v>45471.742939814816</v>
      </c>
      <c r="C31" s="6">
        <v>45471.742939814816</v>
      </c>
      <c r="D31" s="6">
        <v>45471.742939814816</v>
      </c>
      <c r="E31" s="7">
        <v>0.0016275526273148147</v>
      </c>
      <c r="F31" s="7">
        <v>0.0016228819444444444</v>
      </c>
      <c r="G31" s="7">
        <v>0.0016320949074074074</v>
      </c>
      <c r="H31" s="1">
        <v>749743.0</v>
      </c>
      <c r="I31" s="10">
        <v>1.0</v>
      </c>
      <c r="J31" s="10">
        <v>1.0</v>
      </c>
      <c r="K31" s="10">
        <v>1.0</v>
      </c>
      <c r="L31" s="9" t="s">
        <v>49</v>
      </c>
      <c r="M31" s="9" t="s">
        <v>44</v>
      </c>
      <c r="N31" s="9" t="s">
        <v>45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" t="s">
        <v>54</v>
      </c>
      <c r="W31" s="1" t="s">
        <v>54</v>
      </c>
      <c r="X31" s="1"/>
      <c r="Y31" s="1"/>
      <c r="Z31" s="1"/>
      <c r="AA31" s="1">
        <v>-3494.0</v>
      </c>
      <c r="AB31" s="1" t="s">
        <v>55</v>
      </c>
      <c r="AC31" s="1">
        <v>1075.322</v>
      </c>
      <c r="AD31" s="1">
        <v>15.6950599999999</v>
      </c>
      <c r="AE31" s="1">
        <v>722.1072</v>
      </c>
      <c r="AF31" s="1">
        <v>1078.04242857142</v>
      </c>
      <c r="AG31" s="1">
        <v>15.5774614285714</v>
      </c>
      <c r="AH31" s="1">
        <v>731.654961904761</v>
      </c>
      <c r="AI31" s="1">
        <v>1.62690942857142E-4</v>
      </c>
      <c r="AJ31" s="1">
        <v>1.570237E-4</v>
      </c>
      <c r="AK31" s="1">
        <v>1.652148E-4</v>
      </c>
      <c r="AL31" s="1">
        <v>8.43039428571428</v>
      </c>
      <c r="AM31" s="1">
        <v>7.375925</v>
      </c>
      <c r="AN31" s="1">
        <v>9.542941</v>
      </c>
      <c r="AO31" s="1">
        <v>9.94303652380952</v>
      </c>
      <c r="AP31" s="1">
        <v>9.208418</v>
      </c>
      <c r="AQ31" s="1">
        <v>10.62244</v>
      </c>
    </row>
    <row r="32">
      <c r="A32" s="1" t="s">
        <v>99</v>
      </c>
      <c r="B32" s="5">
        <v>45471.742939814816</v>
      </c>
      <c r="C32" s="6">
        <v>45471.74302312465</v>
      </c>
      <c r="D32" s="6">
        <v>45471.74304398148</v>
      </c>
      <c r="E32" s="7">
        <v>0.001711863125</v>
      </c>
      <c r="F32" s="7">
        <v>0.0016228819444444444</v>
      </c>
      <c r="G32" s="7">
        <v>0.0017380555555555556</v>
      </c>
      <c r="H32" s="1">
        <v>749743.0</v>
      </c>
      <c r="I32" s="10">
        <v>1.0</v>
      </c>
      <c r="J32" s="10">
        <v>1.0</v>
      </c>
      <c r="K32" s="10">
        <v>1.0</v>
      </c>
      <c r="L32" s="9" t="s">
        <v>49</v>
      </c>
      <c r="M32" s="9" t="s">
        <v>44</v>
      </c>
      <c r="N32" s="9" t="s">
        <v>45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" t="s">
        <v>54</v>
      </c>
      <c r="W32" s="1" t="s">
        <v>54</v>
      </c>
      <c r="X32" s="1"/>
      <c r="Y32" s="1"/>
      <c r="Z32" s="1"/>
      <c r="AA32" s="1">
        <v>-3688.0</v>
      </c>
      <c r="AB32" s="1" t="s">
        <v>97</v>
      </c>
      <c r="AC32" s="1">
        <v>1063.84001015228</v>
      </c>
      <c r="AD32" s="1">
        <v>15.6459785786802</v>
      </c>
      <c r="AE32" s="1">
        <v>751.509789340101</v>
      </c>
      <c r="AF32" s="1">
        <v>1070.28173096446</v>
      </c>
      <c r="AG32" s="1">
        <v>15.578327715736</v>
      </c>
      <c r="AH32" s="1">
        <v>749.913220812182</v>
      </c>
      <c r="AI32" s="1">
        <v>11.768436893401</v>
      </c>
      <c r="AJ32" s="1">
        <v>1.540143</v>
      </c>
      <c r="AK32" s="1">
        <v>21.99532</v>
      </c>
      <c r="AL32" s="1">
        <v>5.49640075126903</v>
      </c>
      <c r="AM32" s="1">
        <v>4.654845</v>
      </c>
      <c r="AN32" s="1">
        <v>7.121311</v>
      </c>
      <c r="AO32" s="1">
        <v>12.9898626040609</v>
      </c>
      <c r="AP32" s="1">
        <v>9.208418</v>
      </c>
      <c r="AQ32" s="1">
        <v>15.18385</v>
      </c>
    </row>
    <row r="33">
      <c r="A33" s="1" t="s">
        <v>100</v>
      </c>
      <c r="B33" s="5">
        <v>45471.742939814816</v>
      </c>
      <c r="C33" s="6">
        <v>45471.742981077674</v>
      </c>
      <c r="D33" s="6">
        <v>45471.74303240741</v>
      </c>
      <c r="E33" s="7">
        <v>0.0016697997685185186</v>
      </c>
      <c r="F33" s="7">
        <v>0.0016228819444444444</v>
      </c>
      <c r="G33" s="7">
        <v>0.001716747685185185</v>
      </c>
      <c r="H33" s="1">
        <v>749743.0</v>
      </c>
      <c r="I33" s="10">
        <v>1.0</v>
      </c>
      <c r="J33" s="10">
        <v>1.0</v>
      </c>
      <c r="K33" s="10">
        <v>1.0</v>
      </c>
      <c r="L33" s="9" t="s">
        <v>49</v>
      </c>
      <c r="M33" s="9" t="s">
        <v>44</v>
      </c>
      <c r="N33" s="9" t="s">
        <v>45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" t="s">
        <v>46</v>
      </c>
      <c r="W33" s="1" t="s">
        <v>46</v>
      </c>
      <c r="X33" s="1"/>
      <c r="Y33" s="1"/>
      <c r="Z33" s="1"/>
      <c r="AA33" s="1">
        <v>-3882.0</v>
      </c>
      <c r="AB33" s="1" t="s">
        <v>61</v>
      </c>
      <c r="AC33" s="1">
        <v>1075.19763882063</v>
      </c>
      <c r="AD33" s="1">
        <v>15.6907119901719</v>
      </c>
      <c r="AE33" s="1">
        <v>735.200267076167</v>
      </c>
      <c r="AF33" s="1">
        <v>1076.44094840294</v>
      </c>
      <c r="AG33" s="1">
        <v>15.5780831941031</v>
      </c>
      <c r="AH33" s="1">
        <v>741.558198034398</v>
      </c>
      <c r="AI33" s="1">
        <v>5.10307884742014</v>
      </c>
      <c r="AJ33" s="1">
        <v>0.2401177</v>
      </c>
      <c r="AK33" s="1">
        <v>10.72009</v>
      </c>
      <c r="AL33" s="1">
        <v>5.45703274447174</v>
      </c>
      <c r="AM33" s="1">
        <v>1.404196</v>
      </c>
      <c r="AN33" s="1">
        <v>9.455317</v>
      </c>
      <c r="AO33" s="1">
        <v>10.5116836633906</v>
      </c>
      <c r="AP33" s="1">
        <v>6.665236</v>
      </c>
      <c r="AQ33" s="1">
        <v>13.26414</v>
      </c>
    </row>
    <row r="34">
      <c r="A34" s="1" t="s">
        <v>101</v>
      </c>
      <c r="B34" s="5">
        <v>45471.743055555555</v>
      </c>
      <c r="C34" s="6">
        <v>45471.743055555555</v>
      </c>
      <c r="D34" s="6">
        <v>45471.743055555555</v>
      </c>
      <c r="E34" s="7">
        <v>0.0017389313194444444</v>
      </c>
      <c r="F34" s="7">
        <v>0.0017385185185185186</v>
      </c>
      <c r="G34" s="7">
        <v>0.0017394791666666667</v>
      </c>
      <c r="H34" s="1">
        <v>749743.0</v>
      </c>
      <c r="I34" s="10">
        <v>1.0</v>
      </c>
      <c r="J34" s="10">
        <v>1.0</v>
      </c>
      <c r="K34" s="10">
        <v>1.0</v>
      </c>
      <c r="L34" s="9" t="s">
        <v>49</v>
      </c>
      <c r="M34" s="9" t="s">
        <v>44</v>
      </c>
      <c r="N34" s="9" t="s">
        <v>83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" t="s">
        <v>54</v>
      </c>
      <c r="W34" s="1" t="s">
        <v>54</v>
      </c>
      <c r="X34" s="1"/>
      <c r="Y34" s="1"/>
      <c r="Z34" s="1"/>
      <c r="AA34" s="1">
        <v>-3688.0</v>
      </c>
      <c r="AB34" s="1" t="s">
        <v>97</v>
      </c>
      <c r="AC34" s="1">
        <v>1055.00716666666</v>
      </c>
      <c r="AD34" s="1">
        <v>15.7227716666666</v>
      </c>
      <c r="AE34" s="1">
        <v>752.975483333333</v>
      </c>
      <c r="AF34" s="1">
        <v>1063.29883333333</v>
      </c>
      <c r="AG34" s="1">
        <v>15.5778916666666</v>
      </c>
      <c r="AH34" s="1">
        <v>754.385</v>
      </c>
      <c r="AI34" s="1">
        <v>22.380385</v>
      </c>
      <c r="AJ34" s="1">
        <v>22.10533</v>
      </c>
      <c r="AK34" s="1">
        <v>22.65545</v>
      </c>
      <c r="AL34" s="1">
        <v>6.91163716666666</v>
      </c>
      <c r="AM34" s="1">
        <v>6.797069</v>
      </c>
      <c r="AN34" s="1">
        <v>7.0281</v>
      </c>
      <c r="AO34" s="1">
        <v>15.2786566666666</v>
      </c>
      <c r="AP34" s="1">
        <v>15.21152</v>
      </c>
      <c r="AQ34" s="1">
        <v>15.34526</v>
      </c>
    </row>
    <row r="35">
      <c r="A35" s="1" t="s">
        <v>102</v>
      </c>
      <c r="B35" s="5">
        <v>45471.743055555555</v>
      </c>
      <c r="C35" s="6">
        <v>45471.743065519324</v>
      </c>
      <c r="D35" s="6">
        <v>45471.7430787037</v>
      </c>
      <c r="E35" s="7">
        <v>0.0017538359490740741</v>
      </c>
      <c r="F35" s="7">
        <v>0.001740462962962963</v>
      </c>
      <c r="G35" s="7">
        <v>0.0017670486111111112</v>
      </c>
      <c r="H35" s="1">
        <v>749743.0</v>
      </c>
      <c r="I35" s="10">
        <v>1.0</v>
      </c>
      <c r="J35" s="10">
        <v>1.0</v>
      </c>
      <c r="K35" s="10">
        <v>1.0</v>
      </c>
      <c r="L35" s="9" t="s">
        <v>49</v>
      </c>
      <c r="M35" s="9" t="s">
        <v>44</v>
      </c>
      <c r="N35" s="9" t="s">
        <v>83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" t="s">
        <v>54</v>
      </c>
      <c r="W35" s="1" t="s">
        <v>46</v>
      </c>
      <c r="X35" s="1"/>
      <c r="Y35" s="1"/>
      <c r="Z35" s="1"/>
      <c r="AA35" s="1">
        <v>-4270.0</v>
      </c>
      <c r="AB35" s="1" t="s">
        <v>103</v>
      </c>
      <c r="AC35" s="1">
        <v>1055.03650434782</v>
      </c>
      <c r="AD35" s="1">
        <v>15.7189857391304</v>
      </c>
      <c r="AE35" s="1">
        <v>749.035820869565</v>
      </c>
      <c r="AF35" s="1">
        <v>1057.59604347826</v>
      </c>
      <c r="AG35" s="1">
        <v>15.5891390434782</v>
      </c>
      <c r="AH35" s="1">
        <v>755.235652173913</v>
      </c>
      <c r="AI35" s="1">
        <v>7.27984497130434</v>
      </c>
      <c r="AJ35" s="1">
        <v>0.8961697</v>
      </c>
      <c r="AK35" s="1">
        <v>13.66357</v>
      </c>
      <c r="AL35" s="1">
        <v>6.43207069565217</v>
      </c>
      <c r="AM35" s="1">
        <v>4.911067</v>
      </c>
      <c r="AN35" s="1">
        <v>9.322999</v>
      </c>
      <c r="AO35" s="1">
        <v>16.6460028695652</v>
      </c>
      <c r="AP35" s="1">
        <v>15.47851</v>
      </c>
      <c r="AQ35" s="1">
        <v>17.81473</v>
      </c>
    </row>
    <row r="36">
      <c r="A36" s="1" t="s">
        <v>104</v>
      </c>
      <c r="B36" s="5">
        <v>45471.74306712963</v>
      </c>
      <c r="C36" s="6">
        <v>45471.74307942068</v>
      </c>
      <c r="D36" s="6">
        <v>45471.74309027778</v>
      </c>
      <c r="E36" s="7">
        <v>0.0017681388194444446</v>
      </c>
      <c r="F36" s="7">
        <v>0.0017554513888888889</v>
      </c>
      <c r="G36" s="7">
        <v>0.0017812268518518518</v>
      </c>
      <c r="H36" s="1">
        <v>749743.0</v>
      </c>
      <c r="I36" s="10">
        <v>1.0</v>
      </c>
      <c r="J36" s="10">
        <v>1.0</v>
      </c>
      <c r="K36" s="10">
        <v>1.0</v>
      </c>
      <c r="L36" s="9" t="s">
        <v>49</v>
      </c>
      <c r="M36" s="9" t="s">
        <v>44</v>
      </c>
      <c r="N36" s="9" t="s">
        <v>83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" t="s">
        <v>54</v>
      </c>
      <c r="W36" s="1" t="s">
        <v>46</v>
      </c>
      <c r="X36" s="1"/>
      <c r="Y36" s="1"/>
      <c r="Z36" s="1"/>
      <c r="AA36" s="1">
        <v>-5434.0</v>
      </c>
      <c r="AB36" s="1" t="s">
        <v>68</v>
      </c>
      <c r="AC36" s="1">
        <v>1049.27629203539</v>
      </c>
      <c r="AD36" s="1">
        <v>15.7666772566371</v>
      </c>
      <c r="AE36" s="1">
        <v>749.046802654867</v>
      </c>
      <c r="AF36" s="1">
        <v>1051.6577079646</v>
      </c>
      <c r="AG36" s="1">
        <v>15.6255823008849</v>
      </c>
      <c r="AH36" s="1">
        <v>755.488760176991</v>
      </c>
      <c r="AI36" s="1">
        <v>5.28938006960353</v>
      </c>
      <c r="AJ36" s="1">
        <v>1.578268E-4</v>
      </c>
      <c r="AK36" s="1">
        <v>14.57972</v>
      </c>
      <c r="AL36" s="1">
        <v>6.43485344247787</v>
      </c>
      <c r="AM36" s="1">
        <v>4.948534</v>
      </c>
      <c r="AN36" s="1">
        <v>9.198534</v>
      </c>
      <c r="AO36" s="1">
        <v>17.8916480530973</v>
      </c>
      <c r="AP36" s="1">
        <v>16.81828</v>
      </c>
      <c r="AQ36" s="1">
        <v>18.82817</v>
      </c>
    </row>
    <row r="37">
      <c r="A37" s="1" t="s">
        <v>105</v>
      </c>
      <c r="B37" s="5">
        <v>45471.7430787037</v>
      </c>
      <c r="C37" s="6">
        <v>45471.74309281595</v>
      </c>
      <c r="D37" s="6">
        <v>45471.743101851855</v>
      </c>
      <c r="E37" s="7">
        <v>0.0017818991550925926</v>
      </c>
      <c r="F37" s="7">
        <v>0.0017686805555555555</v>
      </c>
      <c r="G37" s="7">
        <v>0.0017951041666666669</v>
      </c>
      <c r="H37" s="1">
        <v>749743.0</v>
      </c>
      <c r="I37" s="10">
        <v>1.0</v>
      </c>
      <c r="J37" s="10">
        <v>0.0</v>
      </c>
      <c r="K37" s="10">
        <v>1.0</v>
      </c>
      <c r="L37" s="9" t="s">
        <v>44</v>
      </c>
      <c r="M37" s="9" t="s">
        <v>44</v>
      </c>
      <c r="N37" s="9" t="s">
        <v>83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" t="s">
        <v>54</v>
      </c>
      <c r="W37" s="1" t="s">
        <v>46</v>
      </c>
      <c r="X37" s="1"/>
      <c r="Y37" s="1"/>
      <c r="Z37" s="1"/>
      <c r="AA37" s="1">
        <v>-1554.0</v>
      </c>
      <c r="AB37" s="1" t="s">
        <v>106</v>
      </c>
      <c r="AC37" s="1">
        <v>1043.45617543859</v>
      </c>
      <c r="AD37" s="1">
        <v>15.8721972807017</v>
      </c>
      <c r="AE37" s="1">
        <v>749.057845614035</v>
      </c>
      <c r="AF37" s="1">
        <v>1045.58686842105</v>
      </c>
      <c r="AG37" s="1">
        <v>15.7166028947368</v>
      </c>
      <c r="AH37" s="1">
        <v>755.551009649122</v>
      </c>
      <c r="AI37" s="1">
        <v>3.59830184110877</v>
      </c>
      <c r="AJ37" s="1">
        <v>1.315937E-4</v>
      </c>
      <c r="AK37" s="1">
        <v>12.06963</v>
      </c>
      <c r="AL37" s="1">
        <v>6.34185636842105</v>
      </c>
      <c r="AM37" s="1">
        <v>5.029352</v>
      </c>
      <c r="AN37" s="1">
        <v>9.102135</v>
      </c>
      <c r="AO37" s="1">
        <v>18.7895627192982</v>
      </c>
      <c r="AP37" s="1">
        <v>17.96573</v>
      </c>
      <c r="AQ37" s="1">
        <v>19.31829</v>
      </c>
    </row>
    <row r="38">
      <c r="A38" s="1" t="s">
        <v>107</v>
      </c>
      <c r="B38" s="5">
        <v>45471.743125</v>
      </c>
      <c r="C38" s="6">
        <v>45471.74313586183</v>
      </c>
      <c r="D38" s="6">
        <v>45471.74314814815</v>
      </c>
      <c r="E38" s="7">
        <v>0.001824867511574074</v>
      </c>
      <c r="F38" s="7">
        <v>0.0018174768518518518</v>
      </c>
      <c r="G38" s="7">
        <v>0.0018321412037037037</v>
      </c>
      <c r="H38" s="1">
        <v>749743.0</v>
      </c>
      <c r="I38" s="10">
        <v>1.0</v>
      </c>
      <c r="J38" s="10">
        <v>0.0</v>
      </c>
      <c r="K38" s="10">
        <v>1.0</v>
      </c>
      <c r="L38" s="9" t="s">
        <v>44</v>
      </c>
      <c r="M38" s="9" t="s">
        <v>44</v>
      </c>
      <c r="N38" s="9" t="s">
        <v>83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" t="s">
        <v>54</v>
      </c>
      <c r="W38" s="1" t="s">
        <v>46</v>
      </c>
      <c r="X38" s="1"/>
      <c r="Y38" s="1"/>
      <c r="Z38" s="1"/>
      <c r="AA38" s="1">
        <v>-5240.0</v>
      </c>
      <c r="AB38" s="1" t="s">
        <v>108</v>
      </c>
      <c r="AC38" s="1">
        <v>1024.52244615384</v>
      </c>
      <c r="AD38" s="1">
        <v>16.6233756923076</v>
      </c>
      <c r="AE38" s="1">
        <v>749.093783076923</v>
      </c>
      <c r="AF38" s="1">
        <v>1025.867</v>
      </c>
      <c r="AG38" s="1">
        <v>16.4451233846153</v>
      </c>
      <c r="AH38" s="1">
        <v>755.651758461538</v>
      </c>
      <c r="AI38" s="1">
        <v>19.9821547692307</v>
      </c>
      <c r="AJ38" s="1">
        <v>19.8668</v>
      </c>
      <c r="AK38" s="1">
        <v>20.00054</v>
      </c>
      <c r="AL38" s="1">
        <v>6.25280009230769</v>
      </c>
      <c r="AM38" s="1">
        <v>5.071441</v>
      </c>
      <c r="AN38" s="1">
        <v>9.023959</v>
      </c>
      <c r="AO38" s="1">
        <v>18.960808</v>
      </c>
      <c r="AP38" s="1">
        <v>18.86101</v>
      </c>
      <c r="AQ38" s="1">
        <v>19.11736</v>
      </c>
    </row>
    <row r="39">
      <c r="A39" s="1" t="s">
        <v>109</v>
      </c>
      <c r="B39" s="5">
        <v>45471.743159722224</v>
      </c>
      <c r="C39" s="6">
        <v>45471.743159722224</v>
      </c>
      <c r="D39" s="6">
        <v>45471.743159722224</v>
      </c>
      <c r="E39" s="7">
        <v>0.0018516565972222223</v>
      </c>
      <c r="F39" s="7">
        <v>0.0018490625000000002</v>
      </c>
      <c r="G39" s="7">
        <v>0.0018539583333333335</v>
      </c>
      <c r="H39" s="1">
        <v>749743.0</v>
      </c>
      <c r="I39" s="10">
        <v>1.0</v>
      </c>
      <c r="J39" s="10">
        <v>0.0</v>
      </c>
      <c r="K39" s="10">
        <v>1.0</v>
      </c>
      <c r="L39" s="9" t="s">
        <v>44</v>
      </c>
      <c r="M39" s="9" t="s">
        <v>44</v>
      </c>
      <c r="N39" s="9" t="s">
        <v>83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" t="s">
        <v>54</v>
      </c>
      <c r="W39" s="1" t="s">
        <v>46</v>
      </c>
      <c r="X39" s="1"/>
      <c r="Y39" s="1"/>
      <c r="Z39" s="1"/>
      <c r="AA39" s="1">
        <v>-584.0</v>
      </c>
      <c r="AB39" s="1" t="s">
        <v>70</v>
      </c>
      <c r="AC39" s="1">
        <v>1009.10134782608</v>
      </c>
      <c r="AD39" s="1">
        <v>17.1218673913043</v>
      </c>
      <c r="AE39" s="1">
        <v>749.1229</v>
      </c>
      <c r="AF39" s="1">
        <v>1013.69795652173</v>
      </c>
      <c r="AG39" s="1">
        <v>16.8997813043478</v>
      </c>
      <c r="AH39" s="1">
        <v>755.782508695652</v>
      </c>
      <c r="AI39" s="1">
        <v>39.9383326086956</v>
      </c>
      <c r="AJ39" s="1">
        <v>39.73363</v>
      </c>
      <c r="AK39" s="1">
        <v>40.00097</v>
      </c>
      <c r="AL39" s="1">
        <v>6.7964024347826</v>
      </c>
      <c r="AM39" s="1">
        <v>5.240102</v>
      </c>
      <c r="AN39" s="1">
        <v>9.065413</v>
      </c>
      <c r="AO39" s="1">
        <v>19.0727808695652</v>
      </c>
      <c r="AP39" s="1">
        <v>19.00179</v>
      </c>
      <c r="AQ39" s="1">
        <v>19.14548</v>
      </c>
    </row>
    <row r="40">
      <c r="A40" s="1" t="s">
        <v>110</v>
      </c>
      <c r="B40" s="5">
        <v>45471.74317129629</v>
      </c>
      <c r="C40" s="6">
        <v>45471.74317129629</v>
      </c>
      <c r="D40" s="6">
        <v>45471.74317129629</v>
      </c>
      <c r="E40" s="7">
        <v>0.0018566365625</v>
      </c>
      <c r="F40" s="7">
        <v>0.0018544212962962963</v>
      </c>
      <c r="G40" s="7">
        <v>0.0018587847222222222</v>
      </c>
      <c r="H40" s="1">
        <v>749743.0</v>
      </c>
      <c r="I40" s="10">
        <v>1.0</v>
      </c>
      <c r="J40" s="10">
        <v>0.0</v>
      </c>
      <c r="K40" s="10">
        <v>1.0</v>
      </c>
      <c r="L40" s="9" t="s">
        <v>44</v>
      </c>
      <c r="M40" s="9" t="s">
        <v>44</v>
      </c>
      <c r="N40" s="9" t="s">
        <v>83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" t="s">
        <v>54</v>
      </c>
      <c r="W40" s="1" t="s">
        <v>54</v>
      </c>
      <c r="X40" s="1"/>
      <c r="Y40" s="1"/>
      <c r="Z40" s="1"/>
      <c r="AA40" s="1">
        <v>-584.0</v>
      </c>
      <c r="AB40" s="1" t="s">
        <v>70</v>
      </c>
      <c r="AC40" s="1">
        <v>1013.86435</v>
      </c>
      <c r="AD40" s="1">
        <v>17.0183654999999</v>
      </c>
      <c r="AE40" s="1">
        <v>749.113675</v>
      </c>
      <c r="AF40" s="1">
        <v>1011.4095</v>
      </c>
      <c r="AG40" s="1">
        <v>16.9607834999999</v>
      </c>
      <c r="AH40" s="1">
        <v>755.78035</v>
      </c>
      <c r="AI40" s="1">
        <v>39.9706925</v>
      </c>
      <c r="AJ40" s="1">
        <v>39.73429</v>
      </c>
      <c r="AK40" s="1">
        <v>40.00028</v>
      </c>
      <c r="AL40" s="1">
        <v>5.82492985</v>
      </c>
      <c r="AM40" s="1">
        <v>5.166955</v>
      </c>
      <c r="AN40" s="1">
        <v>7.197336</v>
      </c>
      <c r="AO40" s="1">
        <v>19.251148</v>
      </c>
      <c r="AP40" s="1">
        <v>19.1522</v>
      </c>
      <c r="AQ40" s="1">
        <v>19.36704</v>
      </c>
    </row>
    <row r="41">
      <c r="A41" s="1" t="s">
        <v>111</v>
      </c>
      <c r="B41" s="5">
        <v>45471.74321759259</v>
      </c>
      <c r="C41" s="6">
        <v>45471.743220579454</v>
      </c>
      <c r="D41" s="6">
        <v>45471.74322916667</v>
      </c>
      <c r="E41" s="7">
        <v>0.0019085672337962962</v>
      </c>
      <c r="F41" s="7">
        <v>0.0019014699074074075</v>
      </c>
      <c r="G41" s="7">
        <v>0.0019157638888888887</v>
      </c>
      <c r="H41" s="1">
        <v>749743.0</v>
      </c>
      <c r="I41" s="10">
        <v>1.0</v>
      </c>
      <c r="J41" s="10">
        <v>1.0</v>
      </c>
      <c r="K41" s="10">
        <v>1.0</v>
      </c>
      <c r="L41" s="9" t="s">
        <v>44</v>
      </c>
      <c r="M41" s="9" t="s">
        <v>44</v>
      </c>
      <c r="N41" s="9" t="s">
        <v>83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" t="s">
        <v>54</v>
      </c>
      <c r="W41" s="1" t="s">
        <v>46</v>
      </c>
      <c r="X41" s="1"/>
      <c r="Y41" s="1"/>
      <c r="Z41" s="1"/>
      <c r="AA41" s="1">
        <v>-3300.0</v>
      </c>
      <c r="AB41" s="1" t="s">
        <v>112</v>
      </c>
      <c r="AC41" s="1">
        <v>983.424608064516</v>
      </c>
      <c r="AD41" s="1">
        <v>17.1399216129032</v>
      </c>
      <c r="AE41" s="1">
        <v>748.746901612903</v>
      </c>
      <c r="AF41" s="1">
        <v>984.818472580645</v>
      </c>
      <c r="AG41" s="1">
        <v>17.116688548387</v>
      </c>
      <c r="AH41" s="1">
        <v>755.410012903225</v>
      </c>
      <c r="AI41" s="1">
        <v>17.1386429032258</v>
      </c>
      <c r="AJ41" s="1">
        <v>14.43212</v>
      </c>
      <c r="AK41" s="1">
        <v>19.82198</v>
      </c>
      <c r="AL41" s="1">
        <v>6.34056532258064</v>
      </c>
      <c r="AM41" s="1">
        <v>5.031631</v>
      </c>
      <c r="AN41" s="1">
        <v>9.31362</v>
      </c>
      <c r="AO41" s="1">
        <v>23.7939403225806</v>
      </c>
      <c r="AP41" s="1">
        <v>23.09788</v>
      </c>
      <c r="AQ41" s="1">
        <v>24.48537</v>
      </c>
    </row>
    <row r="42">
      <c r="A42" s="1" t="s">
        <v>113</v>
      </c>
      <c r="B42" s="5">
        <v>45471.743368055555</v>
      </c>
      <c r="C42" s="6">
        <v>45471.743368055555</v>
      </c>
      <c r="D42" s="6">
        <v>45471.743368055555</v>
      </c>
      <c r="E42" s="7">
        <v>0.0020581554166666668</v>
      </c>
      <c r="F42" s="7">
        <v>0.002054247685185185</v>
      </c>
      <c r="G42" s="7">
        <v>0.002061979166666667</v>
      </c>
      <c r="H42" s="1">
        <v>749743.0</v>
      </c>
      <c r="I42" s="10">
        <v>1.0</v>
      </c>
      <c r="J42" s="10">
        <v>0.0</v>
      </c>
      <c r="K42" s="10">
        <v>1.0</v>
      </c>
      <c r="L42" s="9" t="s">
        <v>44</v>
      </c>
      <c r="M42" s="9" t="s">
        <v>44</v>
      </c>
      <c r="N42" s="9" t="s">
        <v>83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" t="s">
        <v>54</v>
      </c>
      <c r="W42" s="1" t="s">
        <v>46</v>
      </c>
      <c r="X42" s="1"/>
      <c r="Y42" s="1"/>
      <c r="Z42" s="1"/>
      <c r="AA42" s="1">
        <v>-2330.0</v>
      </c>
      <c r="AB42" s="1" t="s">
        <v>114</v>
      </c>
      <c r="AC42" s="1">
        <v>859.911848571428</v>
      </c>
      <c r="AD42" s="1">
        <v>13.9644828571428</v>
      </c>
      <c r="AE42" s="1">
        <v>750.100097142857</v>
      </c>
      <c r="AF42" s="1">
        <v>861.346442857142</v>
      </c>
      <c r="AG42" s="1">
        <v>13.8662931428571</v>
      </c>
      <c r="AH42" s="1">
        <v>756.725522857142</v>
      </c>
      <c r="AI42" s="1">
        <v>23.2280777142857</v>
      </c>
      <c r="AJ42" s="1">
        <v>22.41879</v>
      </c>
      <c r="AK42" s="1">
        <v>24.00016</v>
      </c>
      <c r="AL42" s="1">
        <v>6.30371008571428</v>
      </c>
      <c r="AM42" s="1">
        <v>5.159587</v>
      </c>
      <c r="AN42" s="1">
        <v>8.919127</v>
      </c>
      <c r="AO42" s="1">
        <v>48.1926608571428</v>
      </c>
      <c r="AP42" s="1">
        <v>47.64877</v>
      </c>
      <c r="AQ42" s="1">
        <v>48.7534</v>
      </c>
    </row>
    <row r="43">
      <c r="A43" s="1" t="s">
        <v>115</v>
      </c>
      <c r="B43" s="5">
        <v>45471.743425925924</v>
      </c>
      <c r="C43" s="6">
        <v>45471.743471093825</v>
      </c>
      <c r="D43" s="6">
        <v>45471.74350694445</v>
      </c>
      <c r="E43" s="7">
        <v>0.0021598933101851852</v>
      </c>
      <c r="F43" s="7">
        <v>0.0021183912037037035</v>
      </c>
      <c r="G43" s="7">
        <v>0.002201238425925926</v>
      </c>
      <c r="H43" s="1">
        <v>749743.0</v>
      </c>
      <c r="I43" s="10">
        <v>1.0</v>
      </c>
      <c r="J43" s="10">
        <v>0.0</v>
      </c>
      <c r="K43" s="10">
        <v>1.0</v>
      </c>
      <c r="L43" s="9" t="s">
        <v>44</v>
      </c>
      <c r="M43" s="9" t="s">
        <v>44</v>
      </c>
      <c r="N43" s="9" t="s">
        <v>45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" t="s">
        <v>46</v>
      </c>
      <c r="W43" s="1" t="s">
        <v>54</v>
      </c>
      <c r="X43" s="1"/>
      <c r="Y43" s="1"/>
      <c r="Z43" s="1"/>
      <c r="AA43" s="1">
        <v>-1942.0</v>
      </c>
      <c r="AB43" s="1" t="s">
        <v>116</v>
      </c>
      <c r="AC43" s="1">
        <v>762.05066740947</v>
      </c>
      <c r="AD43" s="1">
        <v>14.4814881058495</v>
      </c>
      <c r="AE43" s="1">
        <v>756.371637604456</v>
      </c>
      <c r="AF43" s="1">
        <v>761.090337047353</v>
      </c>
      <c r="AG43" s="1">
        <v>14.4009540947075</v>
      </c>
      <c r="AH43" s="1">
        <v>758.044344011142</v>
      </c>
      <c r="AI43" s="1">
        <v>20.0401134038997</v>
      </c>
      <c r="AJ43" s="1">
        <v>8.843799</v>
      </c>
      <c r="AK43" s="1">
        <v>26.56143</v>
      </c>
      <c r="AL43" s="1">
        <v>4.45539626545961</v>
      </c>
      <c r="AM43" s="1">
        <v>0.8577747</v>
      </c>
      <c r="AN43" s="1">
        <v>7.688081</v>
      </c>
      <c r="AO43" s="1">
        <v>17.3686893353203</v>
      </c>
      <c r="AP43" s="1">
        <v>0.01364343</v>
      </c>
      <c r="AQ43" s="1">
        <v>52.46902</v>
      </c>
    </row>
    <row r="44">
      <c r="A44" s="1" t="s">
        <v>117</v>
      </c>
      <c r="B44" s="5">
        <v>45471.743425925924</v>
      </c>
      <c r="C44" s="6">
        <v>45471.74347231948</v>
      </c>
      <c r="D44" s="6">
        <v>45471.74350694445</v>
      </c>
      <c r="E44" s="7">
        <v>0.0021610983101851854</v>
      </c>
      <c r="F44" s="7">
        <v>0.0021109722222222224</v>
      </c>
      <c r="G44" s="7">
        <v>0.002201238425925926</v>
      </c>
      <c r="H44" s="1">
        <v>749743.0</v>
      </c>
      <c r="I44" s="10">
        <v>1.0</v>
      </c>
      <c r="J44" s="10">
        <v>0.0</v>
      </c>
      <c r="K44" s="10">
        <v>1.0</v>
      </c>
      <c r="L44" s="9" t="s">
        <v>44</v>
      </c>
      <c r="M44" s="9" t="s">
        <v>44</v>
      </c>
      <c r="N44" s="9" t="s">
        <v>45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" t="s">
        <v>46</v>
      </c>
      <c r="W44" s="1" t="s">
        <v>54</v>
      </c>
      <c r="X44" s="1"/>
      <c r="Y44" s="1"/>
      <c r="Z44" s="1"/>
      <c r="AA44" s="1">
        <v>-3688.0</v>
      </c>
      <c r="AB44" s="1" t="s">
        <v>97</v>
      </c>
      <c r="AC44" s="1">
        <v>766.863678991596</v>
      </c>
      <c r="AD44" s="1">
        <v>14.4200965546218</v>
      </c>
      <c r="AE44" s="1">
        <v>755.186344957983</v>
      </c>
      <c r="AF44" s="1">
        <v>765.047273109243</v>
      </c>
      <c r="AG44" s="1">
        <v>14.3306449579831</v>
      </c>
      <c r="AH44" s="1">
        <v>757.796231512605</v>
      </c>
      <c r="AI44" s="1">
        <v>19.7953242773109</v>
      </c>
      <c r="AJ44" s="1">
        <v>8.69346</v>
      </c>
      <c r="AK44" s="1">
        <v>28.80021</v>
      </c>
      <c r="AL44" s="1">
        <v>4.11450866596638</v>
      </c>
      <c r="AM44" s="1">
        <v>0.9359517</v>
      </c>
      <c r="AN44" s="1">
        <v>9.570965</v>
      </c>
      <c r="AO44" s="1">
        <v>21.0435278545378</v>
      </c>
      <c r="AP44" s="1">
        <v>0.01364343</v>
      </c>
      <c r="AQ44" s="1">
        <v>52.46902</v>
      </c>
    </row>
    <row r="45">
      <c r="A45" s="1" t="s">
        <v>118</v>
      </c>
      <c r="B45" s="5">
        <v>45471.743425925924</v>
      </c>
      <c r="C45" s="6">
        <v>45471.74343571938</v>
      </c>
      <c r="D45" s="6">
        <v>45471.7434375</v>
      </c>
      <c r="E45" s="7">
        <v>0.0021225093402777776</v>
      </c>
      <c r="F45" s="7">
        <v>0.002119675925925926</v>
      </c>
      <c r="G45" s="7">
        <v>0.002125486111111111</v>
      </c>
      <c r="H45" s="1">
        <v>749743.0</v>
      </c>
      <c r="I45" s="10">
        <v>1.0</v>
      </c>
      <c r="J45" s="10">
        <v>0.0</v>
      </c>
      <c r="K45" s="10">
        <v>1.0</v>
      </c>
      <c r="L45" s="9" t="s">
        <v>44</v>
      </c>
      <c r="M45" s="9" t="s">
        <v>44</v>
      </c>
      <c r="N45" s="9" t="s">
        <v>45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" t="s">
        <v>54</v>
      </c>
      <c r="W45" s="1" t="s">
        <v>46</v>
      </c>
      <c r="X45" s="1"/>
      <c r="Y45" s="1"/>
      <c r="Z45" s="1"/>
      <c r="AA45" s="1">
        <v>-972.0</v>
      </c>
      <c r="AB45" s="1" t="s">
        <v>74</v>
      </c>
      <c r="AC45" s="1">
        <v>781.058273076923</v>
      </c>
      <c r="AD45" s="1">
        <v>14.2969807692307</v>
      </c>
      <c r="AE45" s="1">
        <v>750.598823076923</v>
      </c>
      <c r="AF45" s="1">
        <v>782.298265384615</v>
      </c>
      <c r="AG45" s="1">
        <v>14.1538476923076</v>
      </c>
      <c r="AH45" s="1">
        <v>756.958357692307</v>
      </c>
      <c r="AI45" s="1">
        <v>47.015353076923</v>
      </c>
      <c r="AJ45" s="1">
        <v>44.88922</v>
      </c>
      <c r="AK45" s="1">
        <v>49.14011</v>
      </c>
      <c r="AL45" s="1">
        <v>6.10863976923076</v>
      </c>
      <c r="AM45" s="1">
        <v>4.853874</v>
      </c>
      <c r="AN45" s="1">
        <v>8.804279</v>
      </c>
      <c r="AO45" s="1">
        <v>52.3812773076923</v>
      </c>
      <c r="AP45" s="1">
        <v>52.28402</v>
      </c>
      <c r="AQ45" s="1">
        <v>52.44689</v>
      </c>
    </row>
    <row r="46">
      <c r="A46" s="1" t="s">
        <v>119</v>
      </c>
      <c r="B46" s="5">
        <v>45471.7434375</v>
      </c>
      <c r="C46" s="6">
        <v>45471.74346691744</v>
      </c>
      <c r="D46" s="6">
        <v>45471.74349537037</v>
      </c>
      <c r="E46" s="7">
        <v>0.0021556116666666667</v>
      </c>
      <c r="F46" s="7">
        <v>0.002125162037037037</v>
      </c>
      <c r="G46" s="7">
        <v>0.002186076388888889</v>
      </c>
      <c r="H46" s="1">
        <v>749743.0</v>
      </c>
      <c r="I46" s="10">
        <v>1.0</v>
      </c>
      <c r="J46" s="10">
        <v>0.0</v>
      </c>
      <c r="K46" s="10">
        <v>1.0</v>
      </c>
      <c r="L46" s="9" t="s">
        <v>44</v>
      </c>
      <c r="M46" s="9" t="s">
        <v>44</v>
      </c>
      <c r="N46" s="9" t="s">
        <v>45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" t="s">
        <v>46</v>
      </c>
      <c r="W46" s="1" t="s">
        <v>54</v>
      </c>
      <c r="X46" s="1"/>
      <c r="Y46" s="1"/>
      <c r="Z46" s="1"/>
      <c r="AA46" s="1">
        <v>-5822.0</v>
      </c>
      <c r="AB46" s="1" t="s">
        <v>51</v>
      </c>
      <c r="AC46" s="1">
        <v>757.839106060606</v>
      </c>
      <c r="AD46" s="1">
        <v>14.5203003030303</v>
      </c>
      <c r="AE46" s="1">
        <v>756.635505681818</v>
      </c>
      <c r="AF46" s="1">
        <v>760.622115151515</v>
      </c>
      <c r="AG46" s="1">
        <v>14.4163299621212</v>
      </c>
      <c r="AH46" s="1">
        <v>758.116140530303</v>
      </c>
      <c r="AI46" s="1">
        <v>21.8306686363636</v>
      </c>
      <c r="AJ46" s="1">
        <v>11.79924</v>
      </c>
      <c r="AK46" s="1">
        <v>31.49389</v>
      </c>
      <c r="AL46" s="1">
        <v>3.64830986363636</v>
      </c>
      <c r="AM46" s="1">
        <v>1.517473</v>
      </c>
      <c r="AN46" s="1">
        <v>7.274224</v>
      </c>
      <c r="AO46" s="1">
        <v>17.5573128977272</v>
      </c>
      <c r="AP46" s="1">
        <v>4.218109</v>
      </c>
      <c r="AQ46" s="1">
        <v>52.46902</v>
      </c>
    </row>
    <row r="47">
      <c r="A47" s="1" t="s">
        <v>120</v>
      </c>
      <c r="B47" s="5">
        <v>45471.74344907407</v>
      </c>
      <c r="C47" s="6">
        <v>45471.74345778574</v>
      </c>
      <c r="D47" s="6">
        <v>45471.743472222224</v>
      </c>
      <c r="E47" s="7">
        <v>0.0021466962731481482</v>
      </c>
      <c r="F47" s="7">
        <v>0.002136111111111111</v>
      </c>
      <c r="G47" s="7">
        <v>0.002157384259259259</v>
      </c>
      <c r="H47" s="1">
        <v>749743.0</v>
      </c>
      <c r="I47" s="10">
        <v>1.0</v>
      </c>
      <c r="J47" s="10">
        <v>0.0</v>
      </c>
      <c r="K47" s="10">
        <v>1.0</v>
      </c>
      <c r="L47" s="9" t="s">
        <v>44</v>
      </c>
      <c r="M47" s="9" t="s">
        <v>44</v>
      </c>
      <c r="N47" s="9" t="s">
        <v>45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" t="s">
        <v>54</v>
      </c>
      <c r="W47" s="1" t="s">
        <v>54</v>
      </c>
      <c r="X47" s="1"/>
      <c r="Y47" s="1"/>
      <c r="Z47" s="1"/>
      <c r="AA47" s="1">
        <v>-4658.0</v>
      </c>
      <c r="AB47" s="1" t="s">
        <v>121</v>
      </c>
      <c r="AC47" s="1">
        <v>754.246875268817</v>
      </c>
      <c r="AD47" s="1">
        <v>14.5580909677419</v>
      </c>
      <c r="AE47" s="1">
        <v>755.239909677419</v>
      </c>
      <c r="AF47" s="1">
        <v>761.26470860215</v>
      </c>
      <c r="AG47" s="1">
        <v>14.4242586021505</v>
      </c>
      <c r="AH47" s="1">
        <v>758.258486021505</v>
      </c>
      <c r="AI47" s="1">
        <v>20.4609761290322</v>
      </c>
      <c r="AJ47" s="1">
        <v>16.14205</v>
      </c>
      <c r="AK47" s="1">
        <v>25.00439</v>
      </c>
      <c r="AL47" s="1">
        <v>6.17102043010752</v>
      </c>
      <c r="AM47" s="1">
        <v>5.528063</v>
      </c>
      <c r="AN47" s="1">
        <v>7.254507</v>
      </c>
      <c r="AO47" s="1">
        <v>18.7798441827957</v>
      </c>
      <c r="AP47" s="1">
        <v>6.876554</v>
      </c>
      <c r="AQ47" s="1">
        <v>35.37722</v>
      </c>
    </row>
    <row r="48">
      <c r="A48" s="1" t="s">
        <v>122</v>
      </c>
      <c r="B48" s="5">
        <v>45471.74349537037</v>
      </c>
      <c r="C48" s="6">
        <v>45471.74350308642</v>
      </c>
      <c r="D48" s="6">
        <v>45471.74350694445</v>
      </c>
      <c r="E48" s="7">
        <v>0.0021927657407407406</v>
      </c>
      <c r="F48" s="7">
        <v>0.0021841319444444443</v>
      </c>
      <c r="G48" s="7">
        <v>0.002201238425925926</v>
      </c>
      <c r="H48" s="1">
        <v>749743.0</v>
      </c>
      <c r="I48" s="10">
        <v>1.0</v>
      </c>
      <c r="J48" s="10">
        <v>0.0</v>
      </c>
      <c r="K48" s="10">
        <v>1.0</v>
      </c>
      <c r="L48" s="9" t="s">
        <v>44</v>
      </c>
      <c r="M48" s="9" t="s">
        <v>60</v>
      </c>
      <c r="N48" s="9" t="s">
        <v>45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" t="s">
        <v>46</v>
      </c>
      <c r="W48" s="1" t="s">
        <v>46</v>
      </c>
      <c r="X48" s="1"/>
      <c r="Y48" s="1"/>
      <c r="Z48" s="1"/>
      <c r="AA48" s="1">
        <v>-4852.0</v>
      </c>
      <c r="AB48" s="1" t="s">
        <v>123</v>
      </c>
      <c r="AC48" s="1">
        <v>757.09394</v>
      </c>
      <c r="AD48" s="1">
        <v>14.5689597333333</v>
      </c>
      <c r="AE48" s="1">
        <v>754.900182666666</v>
      </c>
      <c r="AF48" s="1">
        <v>753.252684</v>
      </c>
      <c r="AG48" s="1">
        <v>14.4563205333333</v>
      </c>
      <c r="AH48" s="1">
        <v>758.233350666666</v>
      </c>
      <c r="AI48" s="1">
        <v>29.3348593333333</v>
      </c>
      <c r="AJ48" s="1">
        <v>18.94545</v>
      </c>
      <c r="AK48" s="1">
        <v>49.99992</v>
      </c>
      <c r="AL48" s="1">
        <v>4.02950157333333</v>
      </c>
      <c r="AM48" s="1">
        <v>1.451022</v>
      </c>
      <c r="AN48" s="1">
        <v>9.430552</v>
      </c>
      <c r="AO48" s="1">
        <v>1.60962796506666</v>
      </c>
      <c r="AP48" s="1">
        <v>0.01364343</v>
      </c>
      <c r="AQ48" s="1">
        <v>4.572375</v>
      </c>
    </row>
    <row r="49">
      <c r="A49" s="1" t="s">
        <v>124</v>
      </c>
      <c r="B49" s="5">
        <v>45471.74350694445</v>
      </c>
      <c r="C49" s="6">
        <v>45471.74350694444</v>
      </c>
      <c r="D49" s="6">
        <v>45471.74350694445</v>
      </c>
      <c r="E49" s="7">
        <v>0.002200742662037037</v>
      </c>
      <c r="F49" s="7">
        <v>0.0022002546296296297</v>
      </c>
      <c r="G49" s="7">
        <v>0.002201238425925926</v>
      </c>
      <c r="H49" s="1">
        <v>749743.0</v>
      </c>
      <c r="I49" s="10">
        <v>1.0</v>
      </c>
      <c r="J49" s="10">
        <v>0.0</v>
      </c>
      <c r="K49" s="10">
        <v>1.0</v>
      </c>
      <c r="L49" s="9" t="s">
        <v>44</v>
      </c>
      <c r="M49" s="9" t="s">
        <v>60</v>
      </c>
      <c r="N49" s="9" t="s">
        <v>45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" t="s">
        <v>54</v>
      </c>
      <c r="W49" s="1" t="s">
        <v>46</v>
      </c>
      <c r="X49" s="1"/>
      <c r="Y49" s="1"/>
      <c r="Z49" s="1"/>
      <c r="AA49" s="1">
        <v>-5434.0</v>
      </c>
      <c r="AB49" s="1" t="s">
        <v>68</v>
      </c>
      <c r="AC49" s="1">
        <v>743.023366666666</v>
      </c>
      <c r="AD49" s="1">
        <v>14.4838866666666</v>
      </c>
      <c r="AE49" s="1">
        <v>756.79615</v>
      </c>
      <c r="AF49" s="1">
        <v>753.126016666666</v>
      </c>
      <c r="AG49" s="1">
        <v>14.4565966666666</v>
      </c>
      <c r="AH49" s="1">
        <v>758.228749999999</v>
      </c>
      <c r="AI49" s="1">
        <v>19.3515183333333</v>
      </c>
      <c r="AJ49" s="1">
        <v>18.92874</v>
      </c>
      <c r="AK49" s="1">
        <v>19.71205</v>
      </c>
      <c r="AL49" s="1">
        <v>8.70456183333333</v>
      </c>
      <c r="AM49" s="1">
        <v>8.510647</v>
      </c>
      <c r="AN49" s="1">
        <v>8.898397</v>
      </c>
      <c r="AO49" s="1">
        <v>0.0534826933333333</v>
      </c>
      <c r="AP49" s="1">
        <v>0.03927087</v>
      </c>
      <c r="AQ49" s="1">
        <v>0.06369687</v>
      </c>
    </row>
    <row r="50">
      <c r="A50" s="1" t="s">
        <v>125</v>
      </c>
      <c r="B50" s="5">
        <v>45471.74351851852</v>
      </c>
      <c r="C50" s="6">
        <v>45471.74351851852</v>
      </c>
      <c r="D50" s="6">
        <v>45471.74351851852</v>
      </c>
      <c r="E50" s="7">
        <v>0.002201869201388889</v>
      </c>
      <c r="F50" s="7">
        <v>0.0022015393518518517</v>
      </c>
      <c r="G50" s="7">
        <v>0.0022021875</v>
      </c>
      <c r="H50" s="1">
        <v>749743.0</v>
      </c>
      <c r="I50" s="10">
        <v>1.0</v>
      </c>
      <c r="J50" s="10">
        <v>1.0</v>
      </c>
      <c r="K50" s="10">
        <v>1.0</v>
      </c>
      <c r="L50" s="9" t="s">
        <v>50</v>
      </c>
      <c r="M50" s="9" t="s">
        <v>60</v>
      </c>
      <c r="N50" s="9" t="s">
        <v>45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" t="s">
        <v>54</v>
      </c>
      <c r="W50" s="1" t="s">
        <v>54</v>
      </c>
      <c r="X50" s="1"/>
      <c r="Y50" s="1"/>
      <c r="Z50" s="1"/>
      <c r="AA50" s="1">
        <v>-1942.0</v>
      </c>
      <c r="AB50" s="1" t="s">
        <v>116</v>
      </c>
      <c r="AC50" s="1">
        <v>749.52405</v>
      </c>
      <c r="AD50" s="1">
        <v>14.4838225</v>
      </c>
      <c r="AE50" s="1">
        <v>766.078</v>
      </c>
      <c r="AF50" s="1">
        <v>753.12575</v>
      </c>
      <c r="AG50" s="1">
        <v>14.45609</v>
      </c>
      <c r="AH50" s="1">
        <v>758.2288</v>
      </c>
      <c r="AI50" s="1">
        <v>21.469955</v>
      </c>
      <c r="AJ50" s="1">
        <v>21.19996</v>
      </c>
      <c r="AK50" s="1">
        <v>21.73995</v>
      </c>
      <c r="AL50" s="1">
        <v>7.136679</v>
      </c>
      <c r="AM50" s="1">
        <v>7.011354</v>
      </c>
      <c r="AN50" s="1">
        <v>7.263515</v>
      </c>
      <c r="AO50" s="1">
        <v>0.02219995</v>
      </c>
      <c r="AP50" s="1">
        <v>0.01448409</v>
      </c>
      <c r="AQ50" s="1">
        <v>0.03176433</v>
      </c>
    </row>
    <row r="51">
      <c r="A51" s="1" t="s">
        <v>126</v>
      </c>
      <c r="B51" s="5">
        <v>45471.74351851852</v>
      </c>
      <c r="C51" s="6">
        <v>45471.74351937586</v>
      </c>
      <c r="D51" s="6">
        <v>45471.74353009259</v>
      </c>
      <c r="E51" s="7">
        <v>0.0022077003935185185</v>
      </c>
      <c r="F51" s="7">
        <v>0.0022015393518518517</v>
      </c>
      <c r="G51" s="7">
        <v>0.0022137847222222225</v>
      </c>
      <c r="H51" s="1">
        <v>749743.0</v>
      </c>
      <c r="I51" s="10">
        <v>1.0</v>
      </c>
      <c r="J51" s="10">
        <v>1.0</v>
      </c>
      <c r="K51" s="10">
        <v>1.0</v>
      </c>
      <c r="L51" s="9" t="s">
        <v>50</v>
      </c>
      <c r="M51" s="9" t="s">
        <v>60</v>
      </c>
      <c r="N51" s="9" t="s">
        <v>45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" t="s">
        <v>54</v>
      </c>
      <c r="W51" s="1" t="s">
        <v>54</v>
      </c>
      <c r="X51" s="1"/>
      <c r="Y51" s="1"/>
      <c r="Z51" s="1"/>
      <c r="AA51" s="1">
        <v>-3688.0</v>
      </c>
      <c r="AB51" s="1" t="s">
        <v>97</v>
      </c>
      <c r="AC51" s="1">
        <v>748.443079629629</v>
      </c>
      <c r="AD51" s="1">
        <v>14.4840724074074</v>
      </c>
      <c r="AE51" s="1">
        <v>762.589801851851</v>
      </c>
      <c r="AF51" s="1">
        <v>753.131633333333</v>
      </c>
      <c r="AG51" s="1">
        <v>14.4566492592592</v>
      </c>
      <c r="AH51" s="1">
        <v>758.229077777777</v>
      </c>
      <c r="AI51" s="1">
        <v>23.5155333333333</v>
      </c>
      <c r="AJ51" s="1">
        <v>20.04191</v>
      </c>
      <c r="AK51" s="1">
        <v>26.62609</v>
      </c>
      <c r="AL51" s="1">
        <v>5.14489053703703</v>
      </c>
      <c r="AM51" s="1">
        <v>3.733652</v>
      </c>
      <c r="AN51" s="1">
        <v>7.193545</v>
      </c>
      <c r="AO51" s="1">
        <v>0.0867013115</v>
      </c>
      <c r="AP51" s="1">
        <v>0.005595378</v>
      </c>
      <c r="AQ51" s="1">
        <v>0.5355647</v>
      </c>
    </row>
    <row r="52">
      <c r="A52" s="1" t="s">
        <v>127</v>
      </c>
      <c r="B52" s="5">
        <v>45471.74351851852</v>
      </c>
      <c r="C52" s="6">
        <v>45471.74356928284</v>
      </c>
      <c r="D52" s="6">
        <v>45471.743622685186</v>
      </c>
      <c r="E52" s="7">
        <v>0.002257813657407407</v>
      </c>
      <c r="F52" s="7">
        <v>0.0022015393518518517</v>
      </c>
      <c r="G52" s="7">
        <v>0.0023140277777777777</v>
      </c>
      <c r="H52" s="1">
        <v>749743.0</v>
      </c>
      <c r="I52" s="10">
        <v>1.0</v>
      </c>
      <c r="J52" s="10">
        <v>1.0</v>
      </c>
      <c r="K52" s="10">
        <v>1.0</v>
      </c>
      <c r="L52" s="9" t="s">
        <v>50</v>
      </c>
      <c r="M52" s="9" t="s">
        <v>60</v>
      </c>
      <c r="N52" s="9" t="s">
        <v>45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" t="s">
        <v>46</v>
      </c>
      <c r="W52" s="1" t="s">
        <v>46</v>
      </c>
      <c r="X52" s="1"/>
      <c r="Y52" s="1"/>
      <c r="Z52" s="1"/>
      <c r="AA52" s="1">
        <v>-4852.0</v>
      </c>
      <c r="AB52" s="1" t="s">
        <v>123</v>
      </c>
      <c r="AC52" s="1">
        <v>748.90799137577</v>
      </c>
      <c r="AD52" s="1">
        <v>14.4866574537987</v>
      </c>
      <c r="AE52" s="1">
        <v>758.027302053388</v>
      </c>
      <c r="AF52" s="1">
        <v>753.144757494866</v>
      </c>
      <c r="AG52" s="1">
        <v>14.4567489322381</v>
      </c>
      <c r="AH52" s="1">
        <v>758.229763039014</v>
      </c>
      <c r="AI52" s="1">
        <v>4.95531219889704</v>
      </c>
      <c r="AJ52" s="11">
        <v>4.518514E-5</v>
      </c>
      <c r="AK52" s="1">
        <v>24.84012</v>
      </c>
      <c r="AL52" s="1">
        <v>3.12787205338809</v>
      </c>
      <c r="AM52" s="1">
        <v>1.468115</v>
      </c>
      <c r="AN52" s="1">
        <v>7.224104</v>
      </c>
      <c r="AO52" s="1">
        <v>0.0127332108305954</v>
      </c>
      <c r="AP52" s="11">
        <v>2.328773E-5</v>
      </c>
      <c r="AQ52" s="1">
        <v>0.5355647</v>
      </c>
    </row>
    <row r="53">
      <c r="A53" s="1" t="s">
        <v>128</v>
      </c>
      <c r="B53" s="5">
        <v>45471.74351851852</v>
      </c>
      <c r="C53" s="6">
        <v>45471.74354725951</v>
      </c>
      <c r="D53" s="6">
        <v>45471.743576388886</v>
      </c>
      <c r="E53" s="7">
        <v>0.00223593974537037</v>
      </c>
      <c r="F53" s="7">
        <v>0.0022015393518518517</v>
      </c>
      <c r="G53" s="7">
        <v>0.0022702083333333337</v>
      </c>
      <c r="H53" s="1">
        <v>749743.0</v>
      </c>
      <c r="I53" s="10">
        <v>1.0</v>
      </c>
      <c r="J53" s="10">
        <v>1.0</v>
      </c>
      <c r="K53" s="10">
        <v>1.0</v>
      </c>
      <c r="L53" s="9" t="s">
        <v>50</v>
      </c>
      <c r="M53" s="9" t="s">
        <v>60</v>
      </c>
      <c r="N53" s="9" t="s">
        <v>45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" t="s">
        <v>54</v>
      </c>
      <c r="W53" s="1" t="s">
        <v>46</v>
      </c>
      <c r="X53" s="1"/>
      <c r="Y53" s="1"/>
      <c r="Z53" s="1"/>
      <c r="AA53" s="1">
        <v>-5434.0</v>
      </c>
      <c r="AB53" s="1" t="s">
        <v>68</v>
      </c>
      <c r="AC53" s="1">
        <v>745.04050033557</v>
      </c>
      <c r="AD53" s="1">
        <v>14.4845008053691</v>
      </c>
      <c r="AE53" s="1">
        <v>759.345728187919</v>
      </c>
      <c r="AF53" s="1">
        <v>753.143906040268</v>
      </c>
      <c r="AG53" s="1">
        <v>14.4567455369127</v>
      </c>
      <c r="AH53" s="1">
        <v>758.229676174496</v>
      </c>
      <c r="AI53" s="1">
        <v>6.33713019501714</v>
      </c>
      <c r="AJ53" s="11">
        <v>4.51316E-5</v>
      </c>
      <c r="AK53" s="1">
        <v>23.75331</v>
      </c>
      <c r="AL53" s="1">
        <v>6.9853890067114</v>
      </c>
      <c r="AM53" s="1">
        <v>5.930769</v>
      </c>
      <c r="AN53" s="1">
        <v>8.4333</v>
      </c>
      <c r="AO53" s="1">
        <v>0.0205801525546979</v>
      </c>
      <c r="AP53" s="1">
        <v>2.029637E-4</v>
      </c>
      <c r="AQ53" s="1">
        <v>0.5355647</v>
      </c>
    </row>
    <row r="54">
      <c r="A54" s="1" t="s">
        <v>129</v>
      </c>
      <c r="B54" s="5">
        <v>45471.74354166666</v>
      </c>
      <c r="C54" s="6">
        <v>45471.7435861555</v>
      </c>
      <c r="D54" s="6">
        <v>45471.743622685186</v>
      </c>
      <c r="E54" s="7">
        <v>0.002274942627314815</v>
      </c>
      <c r="F54" s="7">
        <v>0.002232800925925926</v>
      </c>
      <c r="G54" s="7">
        <v>0.0023169444444444444</v>
      </c>
      <c r="H54" s="1">
        <v>749743.0</v>
      </c>
      <c r="I54" s="10">
        <v>1.0</v>
      </c>
      <c r="J54" s="10">
        <v>1.0</v>
      </c>
      <c r="K54" s="10">
        <v>1.0</v>
      </c>
      <c r="L54" s="9" t="s">
        <v>50</v>
      </c>
      <c r="M54" s="9" t="s">
        <v>50</v>
      </c>
      <c r="N54" s="9" t="s">
        <v>45</v>
      </c>
      <c r="O54" s="10">
        <v>0.0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" t="s">
        <v>46</v>
      </c>
      <c r="W54" s="1" t="s">
        <v>46</v>
      </c>
      <c r="X54" s="1"/>
      <c r="Y54" s="1"/>
      <c r="Z54" s="1"/>
      <c r="AA54" s="1">
        <v>-1554.0</v>
      </c>
      <c r="AB54" s="1" t="s">
        <v>106</v>
      </c>
      <c r="AC54" s="1">
        <v>753.621808219178</v>
      </c>
      <c r="AD54" s="1">
        <v>14.5697635616438</v>
      </c>
      <c r="AE54" s="1">
        <v>755.117300821917</v>
      </c>
      <c r="AF54" s="1">
        <v>753.146244383561</v>
      </c>
      <c r="AG54" s="1">
        <v>14.4567541917808</v>
      </c>
      <c r="AH54" s="1">
        <v>758.229900547945</v>
      </c>
      <c r="AI54" s="1">
        <v>7.80773656449367</v>
      </c>
      <c r="AJ54" s="11">
        <v>4.464977E-5</v>
      </c>
      <c r="AK54" s="1">
        <v>50.0</v>
      </c>
      <c r="AL54" s="1">
        <v>2.17119771232876</v>
      </c>
      <c r="AM54" s="1">
        <v>1.657213</v>
      </c>
      <c r="AN54" s="1">
        <v>9.480721</v>
      </c>
      <c r="AO54" s="1">
        <v>0.00146678228328767</v>
      </c>
      <c r="AP54" s="11">
        <v>2.328773E-5</v>
      </c>
      <c r="AQ54" s="1">
        <v>0.06857596</v>
      </c>
    </row>
    <row r="55">
      <c r="A55" s="1" t="s">
        <v>130</v>
      </c>
      <c r="B55" s="5">
        <v>45471.74354166666</v>
      </c>
      <c r="C55" s="6">
        <v>45471.74355692036</v>
      </c>
      <c r="D55" s="6">
        <v>45471.743576388886</v>
      </c>
      <c r="E55" s="7">
        <v>0.0022453161111111114</v>
      </c>
      <c r="F55" s="7">
        <v>0.0022253935185185185</v>
      </c>
      <c r="G55" s="7">
        <v>0.002265358796296296</v>
      </c>
      <c r="H55" s="1">
        <v>749743.0</v>
      </c>
      <c r="I55" s="10">
        <v>1.0</v>
      </c>
      <c r="J55" s="10">
        <v>1.0</v>
      </c>
      <c r="K55" s="10">
        <v>1.0</v>
      </c>
      <c r="L55" s="9" t="s">
        <v>50</v>
      </c>
      <c r="M55" s="9" t="s">
        <v>50</v>
      </c>
      <c r="N55" s="9" t="s">
        <v>45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" t="s">
        <v>54</v>
      </c>
      <c r="W55" s="1" t="s">
        <v>46</v>
      </c>
      <c r="X55" s="1"/>
      <c r="Y55" s="1"/>
      <c r="Z55" s="1"/>
      <c r="AA55" s="1">
        <v>-4076.0</v>
      </c>
      <c r="AB55" s="1" t="s">
        <v>131</v>
      </c>
      <c r="AC55" s="1">
        <v>752.343895375722</v>
      </c>
      <c r="AD55" s="1">
        <v>14.5453435260115</v>
      </c>
      <c r="AE55" s="1">
        <v>750.189005780346</v>
      </c>
      <c r="AF55" s="1">
        <v>753.146549132947</v>
      </c>
      <c r="AG55" s="1">
        <v>14.4567492485549</v>
      </c>
      <c r="AH55" s="1">
        <v>758.229900578034</v>
      </c>
      <c r="AI55" s="1">
        <v>10.3818381329479</v>
      </c>
      <c r="AJ55" s="1">
        <v>9.823779</v>
      </c>
      <c r="AK55" s="1">
        <v>12.29229</v>
      </c>
      <c r="AL55" s="1">
        <v>7.02407178034682</v>
      </c>
      <c r="AM55" s="1">
        <v>6.283263</v>
      </c>
      <c r="AN55" s="1">
        <v>9.065932</v>
      </c>
      <c r="AO55" s="1">
        <v>0.00386137491618497</v>
      </c>
      <c r="AP55" s="1">
        <v>5.541188E-4</v>
      </c>
      <c r="AQ55" s="1">
        <v>0.06857596</v>
      </c>
    </row>
    <row r="56">
      <c r="A56" s="1" t="s">
        <v>132</v>
      </c>
      <c r="B56" s="5">
        <v>45471.74356481482</v>
      </c>
      <c r="C56" s="6">
        <v>45471.743594971485</v>
      </c>
      <c r="D56" s="6">
        <v>45471.743622685186</v>
      </c>
      <c r="E56" s="7">
        <v>0.002283737453703704</v>
      </c>
      <c r="F56" s="7">
        <v>0.0022505324074074073</v>
      </c>
      <c r="G56" s="7">
        <v>0.0023169444444444444</v>
      </c>
      <c r="H56" s="1">
        <v>749743.0</v>
      </c>
      <c r="I56" s="10">
        <v>1.0</v>
      </c>
      <c r="J56" s="10">
        <v>1.0</v>
      </c>
      <c r="K56" s="10">
        <v>1.0</v>
      </c>
      <c r="L56" s="9" t="s">
        <v>50</v>
      </c>
      <c r="M56" s="9" t="s">
        <v>60</v>
      </c>
      <c r="N56" s="9" t="s">
        <v>45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" t="s">
        <v>54</v>
      </c>
      <c r="W56" s="1" t="s">
        <v>46</v>
      </c>
      <c r="X56" s="1"/>
      <c r="Y56" s="1"/>
      <c r="Z56" s="1"/>
      <c r="AA56" s="1">
        <v>-3300.0</v>
      </c>
      <c r="AB56" s="1" t="s">
        <v>112</v>
      </c>
      <c r="AC56" s="1">
        <v>759.230376816609</v>
      </c>
      <c r="AD56" s="1">
        <v>14.5608874740484</v>
      </c>
      <c r="AE56" s="1">
        <v>754.769597577854</v>
      </c>
      <c r="AF56" s="1">
        <v>753.146094809688</v>
      </c>
      <c r="AG56" s="1">
        <v>14.4567541868512</v>
      </c>
      <c r="AH56" s="1">
        <v>758.229902076124</v>
      </c>
      <c r="AI56" s="1">
        <v>3.11766880914799</v>
      </c>
      <c r="AJ56" s="11">
        <v>6.306646E-5</v>
      </c>
      <c r="AK56" s="1">
        <v>49.99998</v>
      </c>
      <c r="AL56" s="1">
        <v>5.50530862283737</v>
      </c>
      <c r="AM56" s="1">
        <v>5.119421</v>
      </c>
      <c r="AN56" s="1">
        <v>9.444546</v>
      </c>
      <c r="AO56" s="1">
        <v>6.08099340484429E-4</v>
      </c>
      <c r="AP56" s="11">
        <v>2.328773E-5</v>
      </c>
      <c r="AQ56" s="1">
        <v>0.002333051</v>
      </c>
    </row>
    <row r="57">
      <c r="A57" s="1" t="s">
        <v>133</v>
      </c>
      <c r="B57" s="5">
        <v>45471.74356481482</v>
      </c>
      <c r="C57" s="6">
        <v>45471.743581135095</v>
      </c>
      <c r="D57" s="6">
        <v>45471.74359953704</v>
      </c>
      <c r="E57" s="7">
        <v>0.002269851111111111</v>
      </c>
      <c r="F57" s="7">
        <v>0.002253773148148148</v>
      </c>
      <c r="G57" s="7">
        <v>0.00228568287037037</v>
      </c>
      <c r="H57" s="1">
        <v>749743.0</v>
      </c>
      <c r="I57" s="10">
        <v>1.0</v>
      </c>
      <c r="J57" s="10">
        <v>1.0</v>
      </c>
      <c r="K57" s="10">
        <v>1.0</v>
      </c>
      <c r="L57" s="9" t="s">
        <v>50</v>
      </c>
      <c r="M57" s="9" t="s">
        <v>60</v>
      </c>
      <c r="N57" s="9" t="s">
        <v>45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" t="s">
        <v>54</v>
      </c>
      <c r="W57" s="1" t="s">
        <v>46</v>
      </c>
      <c r="X57" s="1"/>
      <c r="Y57" s="1"/>
      <c r="Z57" s="1"/>
      <c r="AA57" s="1">
        <v>-3494.0</v>
      </c>
      <c r="AB57" s="1" t="s">
        <v>55</v>
      </c>
      <c r="AC57" s="1">
        <v>752.147017985611</v>
      </c>
      <c r="AD57" s="1">
        <v>14.5419689928057</v>
      </c>
      <c r="AE57" s="1">
        <v>750.177296402877</v>
      </c>
      <c r="AF57" s="1">
        <v>753.146090647482</v>
      </c>
      <c r="AG57" s="1">
        <v>14.4567549640287</v>
      </c>
      <c r="AH57" s="1">
        <v>758.229893525179</v>
      </c>
      <c r="AI57" s="1">
        <v>13.0122838129496</v>
      </c>
      <c r="AJ57" s="1">
        <v>10.25266</v>
      </c>
      <c r="AK57" s="1">
        <v>15.77225</v>
      </c>
      <c r="AL57" s="1">
        <v>7.07823211510791</v>
      </c>
      <c r="AM57" s="1">
        <v>6.264396</v>
      </c>
      <c r="AN57" s="1">
        <v>9.051969</v>
      </c>
      <c r="AO57" s="1">
        <v>8.58869398920863E-4</v>
      </c>
      <c r="AP57" s="11">
        <v>7.66252E-5</v>
      </c>
      <c r="AQ57" s="1">
        <v>0.002333051</v>
      </c>
    </row>
    <row r="58">
      <c r="A58" s="1" t="s">
        <v>134</v>
      </c>
      <c r="B58" s="5">
        <v>45471.743622685186</v>
      </c>
      <c r="C58" s="6">
        <v>45471.743622685186</v>
      </c>
      <c r="D58" s="6">
        <v>45471.743622685186</v>
      </c>
      <c r="E58" s="7">
        <v>0.0023138318055555556</v>
      </c>
      <c r="F58" s="7">
        <v>0.0023104976851851854</v>
      </c>
      <c r="G58" s="7">
        <v>0.0023169444444444444</v>
      </c>
      <c r="H58" s="1">
        <v>749743.0</v>
      </c>
      <c r="I58" s="10">
        <v>1.0</v>
      </c>
      <c r="J58" s="10">
        <v>1.0</v>
      </c>
      <c r="K58" s="10">
        <v>1.0</v>
      </c>
      <c r="L58" s="9" t="s">
        <v>50</v>
      </c>
      <c r="M58" s="9" t="s">
        <v>60</v>
      </c>
      <c r="N58" s="9" t="s">
        <v>45</v>
      </c>
      <c r="O58" s="10">
        <v>0.0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  <c r="U58" s="10">
        <v>0.0</v>
      </c>
      <c r="V58" s="1" t="s">
        <v>54</v>
      </c>
      <c r="W58" s="1" t="s">
        <v>46</v>
      </c>
      <c r="X58" s="1"/>
      <c r="Y58" s="1"/>
      <c r="Z58" s="1"/>
      <c r="AA58" s="1">
        <v>-4270.0</v>
      </c>
      <c r="AB58" s="1" t="s">
        <v>103</v>
      </c>
      <c r="AC58" s="1">
        <v>743.638555172413</v>
      </c>
      <c r="AD58" s="1">
        <v>14.48452</v>
      </c>
      <c r="AE58" s="1">
        <v>755.318344827586</v>
      </c>
      <c r="AF58" s="1">
        <v>753.1461</v>
      </c>
      <c r="AG58" s="1">
        <v>14.4567548275862</v>
      </c>
      <c r="AH58" s="1">
        <v>758.2299</v>
      </c>
      <c r="AI58" s="1">
        <v>9.74407858620689</v>
      </c>
      <c r="AJ58" s="1">
        <v>8.120076</v>
      </c>
      <c r="AK58" s="1">
        <v>11.36808</v>
      </c>
      <c r="AL58" s="1">
        <v>8.44867134482758</v>
      </c>
      <c r="AM58" s="1">
        <v>7.895635</v>
      </c>
      <c r="AN58" s="1">
        <v>8.963998</v>
      </c>
      <c r="AO58" s="1">
        <v>1.45021077931034E-4</v>
      </c>
      <c r="AP58" s="11">
        <v>4.169807E-5</v>
      </c>
      <c r="AQ58" s="1">
        <v>2.296242E-4</v>
      </c>
    </row>
    <row r="59">
      <c r="A59" s="1" t="s">
        <v>135</v>
      </c>
      <c r="B59" s="5">
        <v>45471.74363425926</v>
      </c>
      <c r="C59" s="6">
        <v>45471.7436370651</v>
      </c>
      <c r="D59" s="6">
        <v>45471.74364583333</v>
      </c>
      <c r="E59" s="7">
        <v>0.002324822002314815</v>
      </c>
      <c r="F59" s="7">
        <v>0.0023172453703703706</v>
      </c>
      <c r="G59" s="7">
        <v>0.0023323958333333335</v>
      </c>
      <c r="H59" s="1">
        <v>749743.0</v>
      </c>
      <c r="I59" s="10">
        <v>1.0</v>
      </c>
      <c r="J59" s="10">
        <v>1.0</v>
      </c>
      <c r="K59" s="10">
        <v>1.0</v>
      </c>
      <c r="L59" s="9" t="s">
        <v>50</v>
      </c>
      <c r="M59" s="9" t="s">
        <v>60</v>
      </c>
      <c r="N59" s="9" t="s">
        <v>45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" t="s">
        <v>54</v>
      </c>
      <c r="W59" s="1" t="s">
        <v>54</v>
      </c>
      <c r="X59" s="1"/>
      <c r="Y59" s="1"/>
      <c r="Z59" s="1"/>
      <c r="AA59" s="1">
        <v>-1554.0</v>
      </c>
      <c r="AB59" s="1" t="s">
        <v>106</v>
      </c>
      <c r="AC59" s="1">
        <v>748.564196969697</v>
      </c>
      <c r="AD59" s="1">
        <v>14.4842463636363</v>
      </c>
      <c r="AE59" s="1">
        <v>761.685015151515</v>
      </c>
      <c r="AF59" s="1">
        <v>753.1461</v>
      </c>
      <c r="AG59" s="1">
        <v>14.4567516666666</v>
      </c>
      <c r="AH59" s="1">
        <v>758.2299</v>
      </c>
      <c r="AI59" s="1">
        <v>24.0363215151515</v>
      </c>
      <c r="AJ59" s="1">
        <v>18.97463</v>
      </c>
      <c r="AK59" s="1">
        <v>29.40559</v>
      </c>
      <c r="AL59" s="1">
        <v>4.62588168181818</v>
      </c>
      <c r="AM59" s="1">
        <v>2.685913</v>
      </c>
      <c r="AN59" s="1">
        <v>7.171433</v>
      </c>
      <c r="AO59" s="1">
        <v>1.02058320151515E-4</v>
      </c>
      <c r="AP59" s="11">
        <v>2.36765E-5</v>
      </c>
      <c r="AQ59" s="1">
        <v>1.855098E-4</v>
      </c>
    </row>
    <row r="60">
      <c r="A60" s="1" t="s">
        <v>136</v>
      </c>
      <c r="B60" s="5">
        <v>45471.74363425926</v>
      </c>
      <c r="C60" s="6">
        <v>45471.74368642345</v>
      </c>
      <c r="D60" s="6">
        <v>45471.743738425925</v>
      </c>
      <c r="E60" s="7">
        <v>0.002375115949074074</v>
      </c>
      <c r="F60" s="7">
        <v>0.0023172453703703706</v>
      </c>
      <c r="G60" s="7">
        <v>0.0024327893518518518</v>
      </c>
      <c r="H60" s="1">
        <v>749743.0</v>
      </c>
      <c r="I60" s="10">
        <v>1.0</v>
      </c>
      <c r="J60" s="10">
        <v>1.0</v>
      </c>
      <c r="K60" s="10">
        <v>1.0</v>
      </c>
      <c r="L60" s="9" t="s">
        <v>50</v>
      </c>
      <c r="M60" s="9" t="s">
        <v>60</v>
      </c>
      <c r="N60" s="9" t="s">
        <v>45</v>
      </c>
      <c r="O60" s="10">
        <v>0.0</v>
      </c>
      <c r="P60" s="10">
        <v>0.0</v>
      </c>
      <c r="Q60" s="10">
        <v>0.0</v>
      </c>
      <c r="R60" s="10">
        <v>0.0</v>
      </c>
      <c r="S60" s="10">
        <v>0.0</v>
      </c>
      <c r="T60" s="10">
        <v>0.0</v>
      </c>
      <c r="U60" s="10">
        <v>0.0</v>
      </c>
      <c r="V60" s="1" t="s">
        <v>137</v>
      </c>
      <c r="W60" s="1" t="s">
        <v>54</v>
      </c>
      <c r="X60" s="9" t="s">
        <v>138</v>
      </c>
      <c r="Y60" s="9" t="s">
        <v>139</v>
      </c>
      <c r="Z60" s="9" t="s">
        <v>140</v>
      </c>
      <c r="AA60" s="1">
        <v>-3300.0</v>
      </c>
      <c r="AB60" s="1" t="s">
        <v>112</v>
      </c>
      <c r="AC60" s="1">
        <v>751.285449500998</v>
      </c>
      <c r="AD60" s="1">
        <v>14.5094011377245</v>
      </c>
      <c r="AE60" s="1">
        <v>756.164259880239</v>
      </c>
      <c r="AF60" s="1">
        <v>749.991565269461</v>
      </c>
      <c r="AG60" s="1">
        <v>14.4586453293413</v>
      </c>
      <c r="AH60" s="1">
        <v>758.990710379241</v>
      </c>
      <c r="AI60" s="1">
        <v>4.124073930269</v>
      </c>
      <c r="AJ60" s="11">
        <v>7.377384E-5</v>
      </c>
      <c r="AK60" s="1">
        <v>17.56909</v>
      </c>
      <c r="AL60" s="1">
        <v>2.06308011816367</v>
      </c>
      <c r="AM60" s="1">
        <v>0.0</v>
      </c>
      <c r="AN60" s="1">
        <v>5.101277</v>
      </c>
      <c r="AO60" s="1">
        <v>3.28964223070784</v>
      </c>
      <c r="AP60" s="11">
        <v>2.36765E-5</v>
      </c>
      <c r="AQ60" s="1">
        <v>7.72769</v>
      </c>
    </row>
    <row r="61">
      <c r="A61" s="1" t="s">
        <v>141</v>
      </c>
      <c r="B61" s="5">
        <v>45471.74363425926</v>
      </c>
      <c r="C61" s="6">
        <v>45471.74367719356</v>
      </c>
      <c r="D61" s="6">
        <v>45471.743726851855</v>
      </c>
      <c r="E61" s="7">
        <v>0.002365732222222222</v>
      </c>
      <c r="F61" s="7">
        <v>0.0023172453703703706</v>
      </c>
      <c r="G61" s="7">
        <v>0.0024139583333333335</v>
      </c>
      <c r="H61" s="1">
        <v>749743.0</v>
      </c>
      <c r="I61" s="10">
        <v>1.0</v>
      </c>
      <c r="J61" s="10">
        <v>1.0</v>
      </c>
      <c r="K61" s="10">
        <v>1.0</v>
      </c>
      <c r="L61" s="9" t="s">
        <v>50</v>
      </c>
      <c r="M61" s="9" t="s">
        <v>60</v>
      </c>
      <c r="N61" s="9" t="s">
        <v>45</v>
      </c>
      <c r="O61" s="10">
        <v>0.0</v>
      </c>
      <c r="P61" s="10">
        <v>0.0</v>
      </c>
      <c r="Q61" s="10">
        <v>0.0</v>
      </c>
      <c r="R61" s="10">
        <v>0.0</v>
      </c>
      <c r="S61" s="10">
        <v>0.0</v>
      </c>
      <c r="T61" s="10">
        <v>0.0</v>
      </c>
      <c r="U61" s="10">
        <v>0.0</v>
      </c>
      <c r="V61" s="1" t="s">
        <v>137</v>
      </c>
      <c r="W61" s="1" t="s">
        <v>46</v>
      </c>
      <c r="X61" s="9" t="s">
        <v>142</v>
      </c>
      <c r="Y61" s="9" t="s">
        <v>139</v>
      </c>
      <c r="Z61" s="9" t="s">
        <v>140</v>
      </c>
      <c r="AA61" s="1">
        <v>-4270.0</v>
      </c>
      <c r="AB61" s="1" t="s">
        <v>103</v>
      </c>
      <c r="AC61" s="1">
        <v>745.772856904762</v>
      </c>
      <c r="AD61" s="1">
        <v>14.4846759523809</v>
      </c>
      <c r="AE61" s="1">
        <v>759.180996666666</v>
      </c>
      <c r="AF61" s="1">
        <v>750.693577857142</v>
      </c>
      <c r="AG61" s="1">
        <v>14.4591439047619</v>
      </c>
      <c r="AH61" s="1">
        <v>758.62169047619</v>
      </c>
      <c r="AI61" s="1">
        <v>5.74498116886509</v>
      </c>
      <c r="AJ61" s="11">
        <v>5.503592E-5</v>
      </c>
      <c r="AK61" s="1">
        <v>21.54603</v>
      </c>
      <c r="AL61" s="1">
        <v>4.52405933571428</v>
      </c>
      <c r="AM61" s="1">
        <v>0.0</v>
      </c>
      <c r="AN61" s="1">
        <v>7.853682</v>
      </c>
      <c r="AO61" s="1">
        <v>2.86362701567769</v>
      </c>
      <c r="AP61" s="11">
        <v>2.36765E-5</v>
      </c>
      <c r="AQ61" s="1">
        <v>7.72769</v>
      </c>
    </row>
    <row r="62">
      <c r="A62" s="1" t="s">
        <v>143</v>
      </c>
      <c r="B62" s="5">
        <v>45471.74366898148</v>
      </c>
      <c r="C62" s="6">
        <v>45471.743709260794</v>
      </c>
      <c r="D62" s="6">
        <v>45471.743738425925</v>
      </c>
      <c r="E62" s="7">
        <v>0.002397962847222222</v>
      </c>
      <c r="F62" s="7">
        <v>0.0023630324074074074</v>
      </c>
      <c r="G62" s="7">
        <v>0.0024327893518518518</v>
      </c>
      <c r="H62" s="1">
        <v>749743.0</v>
      </c>
      <c r="I62" s="10">
        <v>1.0</v>
      </c>
      <c r="J62" s="10">
        <v>1.0</v>
      </c>
      <c r="K62" s="10">
        <v>1.0</v>
      </c>
      <c r="L62" s="9" t="s">
        <v>44</v>
      </c>
      <c r="M62" s="9" t="s">
        <v>44</v>
      </c>
      <c r="N62" s="9" t="s">
        <v>53</v>
      </c>
      <c r="O62" s="10">
        <v>0.0</v>
      </c>
      <c r="P62" s="10">
        <v>0.0</v>
      </c>
      <c r="Q62" s="10">
        <v>0.0</v>
      </c>
      <c r="R62" s="10">
        <v>0.0</v>
      </c>
      <c r="S62" s="10">
        <v>0.0</v>
      </c>
      <c r="T62" s="10">
        <v>1.0</v>
      </c>
      <c r="U62" s="10">
        <v>1.0</v>
      </c>
      <c r="V62" s="1" t="s">
        <v>54</v>
      </c>
      <c r="W62" s="1" t="s">
        <v>46</v>
      </c>
      <c r="X62" s="1"/>
      <c r="Y62" s="1"/>
      <c r="Z62" s="1"/>
      <c r="AA62" s="1">
        <v>-584.0</v>
      </c>
      <c r="AB62" s="1" t="s">
        <v>70</v>
      </c>
      <c r="AC62" s="1">
        <v>742.858527152318</v>
      </c>
      <c r="AD62" s="1">
        <v>14.4843344039735</v>
      </c>
      <c r="AE62" s="1">
        <v>753.804071192052</v>
      </c>
      <c r="AF62" s="1">
        <v>748.089511920529</v>
      </c>
      <c r="AG62" s="1">
        <v>14.459454039735</v>
      </c>
      <c r="AH62" s="1">
        <v>759.500099337748</v>
      </c>
      <c r="AI62" s="1">
        <v>1.95998390196278</v>
      </c>
      <c r="AJ62" s="11">
        <v>6.745648E-6</v>
      </c>
      <c r="AK62" s="1">
        <v>7.772083</v>
      </c>
      <c r="AL62" s="1">
        <v>6.37238384437086</v>
      </c>
      <c r="AM62" s="1">
        <v>4.102992</v>
      </c>
      <c r="AN62" s="1">
        <v>9.342553</v>
      </c>
      <c r="AO62" s="1">
        <v>4.52923802218543</v>
      </c>
      <c r="AP62" s="1">
        <v>0.1963801</v>
      </c>
      <c r="AQ62" s="1">
        <v>7.72769</v>
      </c>
    </row>
    <row r="63">
      <c r="A63" s="1" t="s">
        <v>144</v>
      </c>
      <c r="B63" s="5">
        <v>45471.7437037037</v>
      </c>
      <c r="C63" s="6">
        <v>45471.74371511702</v>
      </c>
      <c r="D63" s="6">
        <v>45471.743726851855</v>
      </c>
      <c r="E63" s="7">
        <v>0.0024037455787037035</v>
      </c>
      <c r="F63" s="7">
        <v>0.002387349537037037</v>
      </c>
      <c r="G63" s="7">
        <v>0.0024200810185185185</v>
      </c>
      <c r="H63" s="1">
        <v>749743.0</v>
      </c>
      <c r="I63" s="10">
        <v>1.0</v>
      </c>
      <c r="J63" s="10">
        <v>1.0</v>
      </c>
      <c r="K63" s="10">
        <v>1.0</v>
      </c>
      <c r="L63" s="9" t="s">
        <v>44</v>
      </c>
      <c r="M63" s="9" t="s">
        <v>44</v>
      </c>
      <c r="N63" s="9" t="s">
        <v>53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1.0</v>
      </c>
      <c r="U63" s="10">
        <v>1.0</v>
      </c>
      <c r="V63" s="1" t="s">
        <v>54</v>
      </c>
      <c r="W63" s="1" t="s">
        <v>46</v>
      </c>
      <c r="X63" s="1"/>
      <c r="Y63" s="1"/>
      <c r="Z63" s="1"/>
      <c r="AA63" s="1">
        <v>-5240.0</v>
      </c>
      <c r="AB63" s="1" t="s">
        <v>108</v>
      </c>
      <c r="AC63" s="1">
        <v>756.270790972222</v>
      </c>
      <c r="AD63" s="1">
        <v>14.57294625</v>
      </c>
      <c r="AE63" s="1">
        <v>754.814149999999</v>
      </c>
      <c r="AF63" s="1">
        <v>747.670072222222</v>
      </c>
      <c r="AG63" s="1">
        <v>14.4587982638888</v>
      </c>
      <c r="AH63" s="1">
        <v>759.551036805555</v>
      </c>
      <c r="AI63" s="1">
        <v>2.99525044523041</v>
      </c>
      <c r="AJ63" s="11">
        <v>7.115053E-5</v>
      </c>
      <c r="AK63" s="1">
        <v>19.09694</v>
      </c>
      <c r="AL63" s="1">
        <v>8.32563336111111</v>
      </c>
      <c r="AM63" s="1">
        <v>7.69084</v>
      </c>
      <c r="AN63" s="1">
        <v>9.484147</v>
      </c>
      <c r="AO63" s="1">
        <v>2.73795925486111</v>
      </c>
      <c r="AP63" s="1">
        <v>0.1963801</v>
      </c>
      <c r="AQ63" s="1">
        <v>5.123091</v>
      </c>
    </row>
    <row r="64">
      <c r="A64" s="1" t="s">
        <v>145</v>
      </c>
      <c r="B64" s="5">
        <v>45471.74375</v>
      </c>
      <c r="C64" s="6">
        <v>45471.74376386117</v>
      </c>
      <c r="D64" s="6">
        <v>45471.743784722225</v>
      </c>
      <c r="E64" s="7">
        <v>0.0024522152893518517</v>
      </c>
      <c r="F64" s="7">
        <v>0.002433125</v>
      </c>
      <c r="G64" s="7">
        <v>0.002471388888888889</v>
      </c>
      <c r="H64" s="1">
        <v>749743.0</v>
      </c>
      <c r="I64" s="10">
        <v>1.0</v>
      </c>
      <c r="J64" s="10">
        <v>1.0</v>
      </c>
      <c r="K64" s="10">
        <v>1.0</v>
      </c>
      <c r="L64" s="9" t="s">
        <v>44</v>
      </c>
      <c r="M64" s="9" t="s">
        <v>44</v>
      </c>
      <c r="N64" s="9" t="s">
        <v>45</v>
      </c>
      <c r="O64" s="10">
        <v>0.0</v>
      </c>
      <c r="P64" s="10">
        <v>0.0</v>
      </c>
      <c r="Q64" s="10">
        <v>0.0</v>
      </c>
      <c r="R64" s="10">
        <v>0.0</v>
      </c>
      <c r="S64" s="10">
        <v>0.0</v>
      </c>
      <c r="T64" s="10">
        <v>1.0</v>
      </c>
      <c r="U64" s="10">
        <v>1.0</v>
      </c>
      <c r="V64" s="1" t="s">
        <v>54</v>
      </c>
      <c r="W64" s="1" t="s">
        <v>54</v>
      </c>
      <c r="X64" s="1"/>
      <c r="Y64" s="1"/>
      <c r="Z64" s="1"/>
      <c r="AA64" s="1">
        <v>-3300.0</v>
      </c>
      <c r="AB64" s="1" t="s">
        <v>112</v>
      </c>
      <c r="AC64" s="1">
        <v>747.902485628742</v>
      </c>
      <c r="AD64" s="1">
        <v>14.4846773652694</v>
      </c>
      <c r="AE64" s="1">
        <v>758.348892215568</v>
      </c>
      <c r="AF64" s="1">
        <v>741.5072251497</v>
      </c>
      <c r="AG64" s="1">
        <v>14.4613664670658</v>
      </c>
      <c r="AH64" s="1">
        <v>763.226466467065</v>
      </c>
      <c r="AI64" s="1">
        <v>3.11854146737065</v>
      </c>
      <c r="AJ64" s="1">
        <v>1.943925E-4</v>
      </c>
      <c r="AK64" s="1">
        <v>11.83218</v>
      </c>
      <c r="AL64" s="1">
        <v>6.61643436526946</v>
      </c>
      <c r="AM64" s="1">
        <v>3.273722</v>
      </c>
      <c r="AN64" s="1">
        <v>8.769388</v>
      </c>
      <c r="AO64" s="1">
        <v>9.60119268862275</v>
      </c>
      <c r="AP64" s="1">
        <v>7.100701</v>
      </c>
      <c r="AQ64" s="1">
        <v>11.6829</v>
      </c>
    </row>
    <row r="65">
      <c r="A65" s="1" t="s">
        <v>146</v>
      </c>
      <c r="B65" s="5">
        <v>45471.74375</v>
      </c>
      <c r="C65" s="6">
        <v>45471.74376039132</v>
      </c>
      <c r="D65" s="6">
        <v>45471.74377314815</v>
      </c>
      <c r="E65" s="7">
        <v>0.0024487466203703704</v>
      </c>
      <c r="F65" s="7">
        <v>0.002433136574074074</v>
      </c>
      <c r="G65" s="7">
        <v>0.0024645370370370372</v>
      </c>
      <c r="H65" s="1">
        <v>749743.0</v>
      </c>
      <c r="I65" s="10">
        <v>1.0</v>
      </c>
      <c r="J65" s="10">
        <v>1.0</v>
      </c>
      <c r="K65" s="10">
        <v>1.0</v>
      </c>
      <c r="L65" s="9" t="s">
        <v>44</v>
      </c>
      <c r="M65" s="9" t="s">
        <v>44</v>
      </c>
      <c r="N65" s="9" t="s">
        <v>53</v>
      </c>
      <c r="O65" s="10">
        <v>0.0</v>
      </c>
      <c r="P65" s="10">
        <v>0.0</v>
      </c>
      <c r="Q65" s="10">
        <v>0.0</v>
      </c>
      <c r="R65" s="10">
        <v>0.0</v>
      </c>
      <c r="S65" s="10">
        <v>0.0</v>
      </c>
      <c r="T65" s="10">
        <v>1.0</v>
      </c>
      <c r="U65" s="10">
        <v>1.0</v>
      </c>
      <c r="V65" s="1" t="s">
        <v>54</v>
      </c>
      <c r="W65" s="1" t="s">
        <v>54</v>
      </c>
      <c r="X65" s="1"/>
      <c r="Y65" s="1"/>
      <c r="Z65" s="1"/>
      <c r="AA65" s="1">
        <v>-584.0</v>
      </c>
      <c r="AB65" s="1" t="s">
        <v>70</v>
      </c>
      <c r="AC65" s="1">
        <v>743.820359854014</v>
      </c>
      <c r="AD65" s="1">
        <v>14.4845459854014</v>
      </c>
      <c r="AE65" s="1">
        <v>755.528575912408</v>
      </c>
      <c r="AF65" s="1">
        <v>742.317208029197</v>
      </c>
      <c r="AG65" s="1">
        <v>14.4613518978102</v>
      </c>
      <c r="AH65" s="1">
        <v>763.074338686131</v>
      </c>
      <c r="AI65" s="11">
        <v>1.70653731182481E-5</v>
      </c>
      <c r="AJ65" s="11">
        <v>1.070738E-7</v>
      </c>
      <c r="AK65" s="11">
        <v>4.486391E-5</v>
      </c>
      <c r="AL65" s="1">
        <v>6.38832024817518</v>
      </c>
      <c r="AM65" s="1">
        <v>4.850433</v>
      </c>
      <c r="AN65" s="1">
        <v>8.286151</v>
      </c>
      <c r="AO65" s="1">
        <v>9.2378775839416</v>
      </c>
      <c r="AP65" s="1">
        <v>7.100701</v>
      </c>
      <c r="AQ65" s="1">
        <v>10.80274</v>
      </c>
    </row>
    <row r="66">
      <c r="A66" s="1" t="s">
        <v>147</v>
      </c>
      <c r="B66" s="5">
        <v>45471.743796296294</v>
      </c>
      <c r="C66" s="6">
        <v>45471.74380122143</v>
      </c>
      <c r="D66" s="6">
        <v>45471.74380787037</v>
      </c>
      <c r="E66" s="7">
        <v>0.002489903460648148</v>
      </c>
      <c r="F66" s="7">
        <v>0.002484537037037037</v>
      </c>
      <c r="G66" s="7">
        <v>0.0024952199074074074</v>
      </c>
      <c r="H66" s="1">
        <v>749743.0</v>
      </c>
      <c r="I66" s="10">
        <v>1.0</v>
      </c>
      <c r="J66" s="10">
        <v>1.0</v>
      </c>
      <c r="K66" s="10">
        <v>1.0</v>
      </c>
      <c r="L66" s="9" t="s">
        <v>44</v>
      </c>
      <c r="M66" s="9" t="s">
        <v>44</v>
      </c>
      <c r="N66" s="9" t="s">
        <v>53</v>
      </c>
      <c r="O66" s="10">
        <v>0.0</v>
      </c>
      <c r="P66" s="10">
        <v>0.0</v>
      </c>
      <c r="Q66" s="10">
        <v>0.0</v>
      </c>
      <c r="R66" s="10">
        <v>0.0</v>
      </c>
      <c r="S66" s="10">
        <v>0.0</v>
      </c>
      <c r="T66" s="10">
        <v>1.0</v>
      </c>
      <c r="U66" s="10">
        <v>1.0</v>
      </c>
      <c r="V66" s="1" t="s">
        <v>54</v>
      </c>
      <c r="W66" s="1" t="s">
        <v>46</v>
      </c>
      <c r="X66" s="1"/>
      <c r="Y66" s="1"/>
      <c r="Z66" s="1"/>
      <c r="AA66" s="1">
        <v>-2524.0</v>
      </c>
      <c r="AB66" s="1" t="s">
        <v>87</v>
      </c>
      <c r="AC66" s="1">
        <v>734.961772340425</v>
      </c>
      <c r="AD66" s="1">
        <v>14.4845491489361</v>
      </c>
      <c r="AE66" s="1">
        <v>755.993214893617</v>
      </c>
      <c r="AF66" s="1">
        <v>731.306478723404</v>
      </c>
      <c r="AG66" s="1">
        <v>14.4614699999999</v>
      </c>
      <c r="AH66" s="1">
        <v>763.757025531914</v>
      </c>
      <c r="AI66" s="1">
        <v>25.9332506382978</v>
      </c>
      <c r="AJ66" s="1">
        <v>25.82667</v>
      </c>
      <c r="AK66" s="1">
        <v>26.0</v>
      </c>
      <c r="AL66" s="1">
        <v>7.43791838297872</v>
      </c>
      <c r="AM66" s="1">
        <v>6.662733</v>
      </c>
      <c r="AN66" s="1">
        <v>9.321807</v>
      </c>
      <c r="AO66" s="1">
        <v>13.4320365957446</v>
      </c>
      <c r="AP66" s="1">
        <v>12.84956</v>
      </c>
      <c r="AQ66" s="1">
        <v>13.95832</v>
      </c>
    </row>
    <row r="67">
      <c r="A67" s="1" t="s">
        <v>148</v>
      </c>
      <c r="B67" s="5">
        <v>45471.744108796294</v>
      </c>
      <c r="C67" s="6">
        <v>45471.74412237654</v>
      </c>
      <c r="D67" s="6">
        <v>45471.74413194445</v>
      </c>
      <c r="E67" s="7">
        <v>0.0028103655787037034</v>
      </c>
      <c r="F67" s="7">
        <v>0.002801678240740741</v>
      </c>
      <c r="G67" s="7">
        <v>0.002819074074074074</v>
      </c>
      <c r="H67" s="1">
        <v>749743.0</v>
      </c>
      <c r="I67" s="10">
        <v>2.0</v>
      </c>
      <c r="J67" s="10">
        <v>0.0</v>
      </c>
      <c r="K67" s="10">
        <v>1.0</v>
      </c>
      <c r="L67" s="9" t="s">
        <v>44</v>
      </c>
      <c r="M67" s="9" t="s">
        <v>44</v>
      </c>
      <c r="N67" s="9" t="s">
        <v>45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" t="s">
        <v>54</v>
      </c>
      <c r="W67" s="1" t="s">
        <v>46</v>
      </c>
      <c r="X67" s="1"/>
      <c r="Y67" s="1"/>
      <c r="Z67" s="1"/>
      <c r="AA67" s="1">
        <v>-4658.0</v>
      </c>
      <c r="AB67" s="1" t="s">
        <v>121</v>
      </c>
      <c r="AC67" s="1">
        <v>597.144212</v>
      </c>
      <c r="AD67" s="1">
        <v>11.9849197333333</v>
      </c>
      <c r="AE67" s="1">
        <v>875.354362666666</v>
      </c>
      <c r="AF67" s="1">
        <v>603.915229333333</v>
      </c>
      <c r="AG67" s="1">
        <v>11.9524904</v>
      </c>
      <c r="AH67" s="1">
        <v>876.710864</v>
      </c>
      <c r="AI67" s="1">
        <v>49.8764528</v>
      </c>
      <c r="AJ67" s="1">
        <v>49.40047</v>
      </c>
      <c r="AK67" s="1">
        <v>50.00171</v>
      </c>
      <c r="AL67" s="1">
        <v>6.36995337333333</v>
      </c>
      <c r="AM67" s="1">
        <v>5.29254</v>
      </c>
      <c r="AN67" s="1">
        <v>8.959403</v>
      </c>
      <c r="AO67" s="1">
        <v>17.3518066666666</v>
      </c>
      <c r="AP67" s="1">
        <v>17.0999</v>
      </c>
      <c r="AQ67" s="1">
        <v>17.76323</v>
      </c>
    </row>
    <row r="68">
      <c r="A68" s="1" t="s">
        <v>149</v>
      </c>
      <c r="B68" s="5">
        <v>45471.74414351852</v>
      </c>
      <c r="C68" s="6">
        <v>45471.74416055813</v>
      </c>
      <c r="D68" s="6">
        <v>45471.74417824074</v>
      </c>
      <c r="E68" s="7">
        <v>0.0028493581712962963</v>
      </c>
      <c r="F68" s="7">
        <v>0.002837118055555556</v>
      </c>
      <c r="G68" s="7">
        <v>0.0028617708333333334</v>
      </c>
      <c r="H68" s="1">
        <v>749743.0</v>
      </c>
      <c r="I68" s="10">
        <v>2.0</v>
      </c>
      <c r="J68" s="10">
        <v>0.0</v>
      </c>
      <c r="K68" s="10">
        <v>1.0</v>
      </c>
      <c r="L68" s="9" t="s">
        <v>44</v>
      </c>
      <c r="M68" s="9" t="s">
        <v>44</v>
      </c>
      <c r="N68" s="9" t="s">
        <v>45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" t="s">
        <v>54</v>
      </c>
      <c r="W68" s="1" t="s">
        <v>46</v>
      </c>
      <c r="X68" s="1"/>
      <c r="Y68" s="1"/>
      <c r="Z68" s="1"/>
      <c r="AA68" s="1">
        <v>-2330.0</v>
      </c>
      <c r="AB68" s="1" t="s">
        <v>114</v>
      </c>
      <c r="AC68" s="1">
        <v>601.086939814814</v>
      </c>
      <c r="AD68" s="1">
        <v>12.3322732407407</v>
      </c>
      <c r="AE68" s="1">
        <v>892.082383333333</v>
      </c>
      <c r="AF68" s="1">
        <v>604.436809259259</v>
      </c>
      <c r="AG68" s="1">
        <v>12.3336894444444</v>
      </c>
      <c r="AH68" s="1">
        <v>893.203911111111</v>
      </c>
      <c r="AI68" s="1">
        <v>49.8652584259259</v>
      </c>
      <c r="AJ68" s="1">
        <v>49.46013</v>
      </c>
      <c r="AK68" s="1">
        <v>50.00636</v>
      </c>
      <c r="AL68" s="1">
        <v>4.61329105555555</v>
      </c>
      <c r="AM68" s="1">
        <v>2.016258</v>
      </c>
      <c r="AN68" s="1">
        <v>9.459154</v>
      </c>
      <c r="AO68" s="1">
        <v>18.615687037037</v>
      </c>
      <c r="AP68" s="1">
        <v>17.62892</v>
      </c>
      <c r="AQ68" s="1">
        <v>19.85163</v>
      </c>
    </row>
    <row r="69">
      <c r="A69" s="1" t="s">
        <v>150</v>
      </c>
      <c r="B69" s="5">
        <v>45471.74420138889</v>
      </c>
      <c r="C69" s="6">
        <v>45471.74420138889</v>
      </c>
      <c r="D69" s="6">
        <v>45471.74420138889</v>
      </c>
      <c r="E69" s="7">
        <v>0.0028907329398148145</v>
      </c>
      <c r="F69" s="7">
        <v>0.002885625</v>
      </c>
      <c r="G69" s="7">
        <v>0.0028957175925925925</v>
      </c>
      <c r="H69" s="1">
        <v>749743.0</v>
      </c>
      <c r="I69" s="10">
        <v>2.0</v>
      </c>
      <c r="J69" s="10">
        <v>0.0</v>
      </c>
      <c r="K69" s="10">
        <v>1.0</v>
      </c>
      <c r="L69" s="9" t="s">
        <v>44</v>
      </c>
      <c r="M69" s="9" t="s">
        <v>44</v>
      </c>
      <c r="N69" s="9" t="s">
        <v>45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" t="s">
        <v>54</v>
      </c>
      <c r="W69" s="1" t="s">
        <v>46</v>
      </c>
      <c r="X69" s="1"/>
      <c r="Y69" s="1"/>
      <c r="Z69" s="1"/>
      <c r="AA69" s="1">
        <v>-6016.0</v>
      </c>
      <c r="AB69" s="1" t="s">
        <v>93</v>
      </c>
      <c r="AC69" s="1">
        <v>597.148710869565</v>
      </c>
      <c r="AD69" s="1">
        <v>12.360095</v>
      </c>
      <c r="AE69" s="1">
        <v>909.114586956521</v>
      </c>
      <c r="AF69" s="1">
        <v>603.906841304347</v>
      </c>
      <c r="AG69" s="1">
        <v>12.3373204347826</v>
      </c>
      <c r="AH69" s="1">
        <v>913.729597826087</v>
      </c>
      <c r="AI69" s="1">
        <v>49.8278532608695</v>
      </c>
      <c r="AJ69" s="1">
        <v>49.40001</v>
      </c>
      <c r="AK69" s="1">
        <v>50.00003</v>
      </c>
      <c r="AL69" s="1">
        <v>6.85030410869565</v>
      </c>
      <c r="AM69" s="1">
        <v>5.375596</v>
      </c>
      <c r="AN69" s="1">
        <v>9.008138</v>
      </c>
      <c r="AO69" s="1">
        <v>22.778069347826</v>
      </c>
      <c r="AP69" s="1">
        <v>22.27211</v>
      </c>
      <c r="AQ69" s="1">
        <v>23.29655</v>
      </c>
    </row>
    <row r="70">
      <c r="A70" s="1" t="s">
        <v>151</v>
      </c>
      <c r="B70" s="5">
        <v>45471.74421296296</v>
      </c>
      <c r="C70" s="6">
        <v>45471.74421296296</v>
      </c>
      <c r="D70" s="6">
        <v>45471.74421296296</v>
      </c>
      <c r="E70" s="7">
        <v>0.0029015070833333335</v>
      </c>
      <c r="F70" s="7">
        <v>0.0028961689814814813</v>
      </c>
      <c r="G70" s="7">
        <v>0.0029067361111111112</v>
      </c>
      <c r="H70" s="1">
        <v>749743.0</v>
      </c>
      <c r="I70" s="10">
        <v>2.0</v>
      </c>
      <c r="J70" s="10">
        <v>0.0</v>
      </c>
      <c r="K70" s="10">
        <v>1.0</v>
      </c>
      <c r="L70" s="9" t="s">
        <v>44</v>
      </c>
      <c r="M70" s="9" t="s">
        <v>44</v>
      </c>
      <c r="N70" s="9" t="s">
        <v>45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" t="s">
        <v>54</v>
      </c>
      <c r="W70" s="1" t="s">
        <v>54</v>
      </c>
      <c r="X70" s="1"/>
      <c r="Y70" s="1"/>
      <c r="Z70" s="1"/>
      <c r="AA70" s="1">
        <v>-6016.0</v>
      </c>
      <c r="AB70" s="1" t="s">
        <v>93</v>
      </c>
      <c r="AC70" s="1">
        <v>597.277027659574</v>
      </c>
      <c r="AD70" s="1">
        <v>12.3932819148936</v>
      </c>
      <c r="AE70" s="1">
        <v>921.990476595744</v>
      </c>
      <c r="AF70" s="1">
        <v>604.044814893617</v>
      </c>
      <c r="AG70" s="1">
        <v>12.3373014893617</v>
      </c>
      <c r="AH70" s="1">
        <v>919.753225531914</v>
      </c>
      <c r="AI70" s="1">
        <v>49.8346274468085</v>
      </c>
      <c r="AJ70" s="1">
        <v>49.39987</v>
      </c>
      <c r="AK70" s="1">
        <v>50.01766</v>
      </c>
      <c r="AL70" s="1">
        <v>5.86835406382978</v>
      </c>
      <c r="AM70" s="1">
        <v>5.265755</v>
      </c>
      <c r="AN70" s="1">
        <v>7.193268</v>
      </c>
      <c r="AO70" s="1">
        <v>23.850954893617</v>
      </c>
      <c r="AP70" s="1">
        <v>23.32131</v>
      </c>
      <c r="AQ70" s="1">
        <v>24.40322</v>
      </c>
    </row>
    <row r="71">
      <c r="A71" s="1" t="s">
        <v>152</v>
      </c>
      <c r="B71" s="5">
        <v>45471.74428240741</v>
      </c>
      <c r="C71" s="6">
        <v>45471.74429248484</v>
      </c>
      <c r="D71" s="6">
        <v>45471.744305555556</v>
      </c>
      <c r="E71" s="7">
        <v>0.002981012418981482</v>
      </c>
      <c r="F71" s="7">
        <v>0.0029677430555555555</v>
      </c>
      <c r="G71" s="7">
        <v>0.0029942592592592594</v>
      </c>
      <c r="H71" s="1">
        <v>749743.0</v>
      </c>
      <c r="I71" s="10">
        <v>2.0</v>
      </c>
      <c r="J71" s="10">
        <v>0.0</v>
      </c>
      <c r="K71" s="10">
        <v>1.0</v>
      </c>
      <c r="L71" s="9" t="s">
        <v>44</v>
      </c>
      <c r="M71" s="9" t="s">
        <v>44</v>
      </c>
      <c r="N71" s="9" t="s">
        <v>45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" t="s">
        <v>54</v>
      </c>
      <c r="W71" s="1" t="s">
        <v>46</v>
      </c>
      <c r="X71" s="1"/>
      <c r="Y71" s="1"/>
      <c r="Z71" s="1"/>
      <c r="AA71" s="1">
        <v>-5628.0</v>
      </c>
      <c r="AB71" s="1" t="s">
        <v>76</v>
      </c>
      <c r="AC71" s="1">
        <v>597.719181896551</v>
      </c>
      <c r="AD71" s="1">
        <v>12.8955781034482</v>
      </c>
      <c r="AE71" s="1">
        <v>970.657446551724</v>
      </c>
      <c r="AF71" s="1">
        <v>604.694276724137</v>
      </c>
      <c r="AG71" s="1">
        <v>12.7780217241379</v>
      </c>
      <c r="AH71" s="1">
        <v>972.022443103448</v>
      </c>
      <c r="AI71" s="1">
        <v>49.8217575862068</v>
      </c>
      <c r="AJ71" s="1">
        <v>49.39999</v>
      </c>
      <c r="AK71" s="1">
        <v>50.0019</v>
      </c>
      <c r="AL71" s="1">
        <v>6.5023604137931</v>
      </c>
      <c r="AM71" s="1">
        <v>5.563735</v>
      </c>
      <c r="AN71" s="1">
        <v>9.015572</v>
      </c>
      <c r="AO71" s="1">
        <v>29.4640833620689</v>
      </c>
      <c r="AP71" s="1">
        <v>29.17562</v>
      </c>
      <c r="AQ71" s="1">
        <v>29.55776</v>
      </c>
    </row>
    <row r="72">
      <c r="A72" s="1" t="s">
        <v>153</v>
      </c>
      <c r="B72" s="5">
        <v>45471.744305555556</v>
      </c>
      <c r="C72" s="6">
        <v>45471.74431184581</v>
      </c>
      <c r="D72" s="6">
        <v>45471.74431712963</v>
      </c>
      <c r="E72" s="7">
        <v>0.00300066587962963</v>
      </c>
      <c r="F72" s="7">
        <v>0.0029903703703703702</v>
      </c>
      <c r="G72" s="7">
        <v>0.0030110185185185183</v>
      </c>
      <c r="H72" s="1">
        <v>749743.0</v>
      </c>
      <c r="I72" s="10">
        <v>2.0</v>
      </c>
      <c r="J72" s="10">
        <v>0.0</v>
      </c>
      <c r="K72" s="10">
        <v>1.0</v>
      </c>
      <c r="L72" s="9" t="s">
        <v>44</v>
      </c>
      <c r="M72" s="9" t="s">
        <v>44</v>
      </c>
      <c r="N72" s="9" t="s">
        <v>45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" t="s">
        <v>54</v>
      </c>
      <c r="W72" s="1" t="s">
        <v>46</v>
      </c>
      <c r="X72" s="1"/>
      <c r="Y72" s="1"/>
      <c r="Z72" s="1"/>
      <c r="AA72" s="1">
        <v>-778.0</v>
      </c>
      <c r="AB72" s="1" t="s">
        <v>154</v>
      </c>
      <c r="AC72" s="1">
        <v>597.849654347826</v>
      </c>
      <c r="AD72" s="1">
        <v>13.3780686956521</v>
      </c>
      <c r="AE72" s="1">
        <v>983.325783695652</v>
      </c>
      <c r="AF72" s="1">
        <v>604.967205434782</v>
      </c>
      <c r="AG72" s="1">
        <v>13.3640480434782</v>
      </c>
      <c r="AH72" s="1">
        <v>985.800230434782</v>
      </c>
      <c r="AI72" s="1">
        <v>49.8337764130434</v>
      </c>
      <c r="AJ72" s="1">
        <v>49.45987</v>
      </c>
      <c r="AK72" s="1">
        <v>50.00188</v>
      </c>
      <c r="AL72" s="1">
        <v>6.58980465217391</v>
      </c>
      <c r="AM72" s="1">
        <v>5.605991</v>
      </c>
      <c r="AN72" s="1">
        <v>8.991485</v>
      </c>
      <c r="AO72" s="1">
        <v>28.7968680434782</v>
      </c>
      <c r="AP72" s="1">
        <v>28.11196</v>
      </c>
      <c r="AQ72" s="1">
        <v>29.39132</v>
      </c>
    </row>
    <row r="73">
      <c r="A73" s="1" t="s">
        <v>155</v>
      </c>
      <c r="B73" s="5">
        <v>45471.7443287037</v>
      </c>
      <c r="C73" s="6">
        <v>45471.7443287037</v>
      </c>
      <c r="D73" s="6">
        <v>45471.7443287037</v>
      </c>
      <c r="E73" s="7">
        <v>0.003013655659722222</v>
      </c>
      <c r="F73" s="7">
        <v>0.0030116435185185185</v>
      </c>
      <c r="G73" s="7">
        <v>0.0030157523148148144</v>
      </c>
      <c r="H73" s="1">
        <v>749743.0</v>
      </c>
      <c r="I73" s="10">
        <v>2.0</v>
      </c>
      <c r="J73" s="10">
        <v>0.0</v>
      </c>
      <c r="K73" s="10">
        <v>1.0</v>
      </c>
      <c r="L73" s="9" t="s">
        <v>44</v>
      </c>
      <c r="M73" s="9" t="s">
        <v>44</v>
      </c>
      <c r="N73" s="9" t="s">
        <v>45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" t="s">
        <v>54</v>
      </c>
      <c r="W73" s="1" t="s">
        <v>54</v>
      </c>
      <c r="X73" s="1"/>
      <c r="Y73" s="1"/>
      <c r="Z73" s="1"/>
      <c r="AA73" s="1">
        <v>-778.0</v>
      </c>
      <c r="AB73" s="1" t="s">
        <v>154</v>
      </c>
      <c r="AC73" s="1">
        <v>598.0431</v>
      </c>
      <c r="AD73" s="1">
        <v>14.2555215</v>
      </c>
      <c r="AE73" s="1">
        <v>998.803709999999</v>
      </c>
      <c r="AF73" s="1">
        <v>604.951415</v>
      </c>
      <c r="AG73" s="1">
        <v>13.8711125</v>
      </c>
      <c r="AH73" s="1">
        <v>994.63677</v>
      </c>
      <c r="AI73" s="1">
        <v>49.8103475</v>
      </c>
      <c r="AJ73" s="1">
        <v>49.4606</v>
      </c>
      <c r="AK73" s="1">
        <v>50.00135</v>
      </c>
      <c r="AL73" s="1">
        <v>6.60031919999999</v>
      </c>
      <c r="AM73" s="1">
        <v>6.090847</v>
      </c>
      <c r="AN73" s="1">
        <v>7.19506</v>
      </c>
      <c r="AO73" s="1">
        <v>27.92549</v>
      </c>
      <c r="AP73" s="1">
        <v>27.75911</v>
      </c>
      <c r="AQ73" s="1">
        <v>28.09404</v>
      </c>
    </row>
    <row r="74">
      <c r="A74" s="1" t="s">
        <v>156</v>
      </c>
      <c r="B74" s="5">
        <v>45471.74435185185</v>
      </c>
      <c r="C74" s="6">
        <v>45471.74437114198</v>
      </c>
      <c r="D74" s="6">
        <v>45471.74438657407</v>
      </c>
      <c r="E74" s="7">
        <v>0.003059473275462963</v>
      </c>
      <c r="F74" s="7">
        <v>0.003045659722222222</v>
      </c>
      <c r="G74" s="7">
        <v>0.0030731481481481478</v>
      </c>
      <c r="H74" s="1">
        <v>749743.0</v>
      </c>
      <c r="I74" s="10">
        <v>2.0</v>
      </c>
      <c r="J74" s="10">
        <v>0.0</v>
      </c>
      <c r="K74" s="10">
        <v>1.0</v>
      </c>
      <c r="L74" s="9" t="s">
        <v>44</v>
      </c>
      <c r="M74" s="9" t="s">
        <v>44</v>
      </c>
      <c r="N74" s="9" t="s">
        <v>45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" t="s">
        <v>46</v>
      </c>
      <c r="W74" s="1" t="s">
        <v>46</v>
      </c>
      <c r="X74" s="1"/>
      <c r="Y74" s="1"/>
      <c r="Z74" s="1"/>
      <c r="AA74" s="1">
        <v>-972.0</v>
      </c>
      <c r="AB74" s="1" t="s">
        <v>74</v>
      </c>
      <c r="AC74" s="1">
        <v>602.199079166666</v>
      </c>
      <c r="AD74" s="1">
        <v>14.9298689166666</v>
      </c>
      <c r="AE74" s="1">
        <v>1008.63732083333</v>
      </c>
      <c r="AF74" s="1">
        <v>605.388340833333</v>
      </c>
      <c r="AG74" s="1">
        <v>14.92064875</v>
      </c>
      <c r="AH74" s="1">
        <v>1010.17631666666</v>
      </c>
      <c r="AI74" s="1">
        <v>34.945424</v>
      </c>
      <c r="AJ74" s="1">
        <v>34.7667</v>
      </c>
      <c r="AK74" s="1">
        <v>35.00052</v>
      </c>
      <c r="AL74" s="1">
        <v>4.51953490833333</v>
      </c>
      <c r="AM74" s="1">
        <v>1.648952</v>
      </c>
      <c r="AN74" s="1">
        <v>9.553749</v>
      </c>
      <c r="AO74" s="1">
        <v>7.05034735833333</v>
      </c>
      <c r="AP74" s="1">
        <v>2.939249</v>
      </c>
      <c r="AQ74" s="1">
        <v>9.787786</v>
      </c>
    </row>
    <row r="75">
      <c r="A75" s="1" t="s">
        <v>157</v>
      </c>
      <c r="B75" s="5">
        <v>45471.74438657407</v>
      </c>
      <c r="C75" s="6">
        <v>45471.744396730915</v>
      </c>
      <c r="D75" s="6">
        <v>45471.74439814815</v>
      </c>
      <c r="E75" s="7">
        <v>0.0030850935300925923</v>
      </c>
      <c r="F75" s="7">
        <v>0.003079502314814815</v>
      </c>
      <c r="G75" s="7">
        <v>0.003090613425925926</v>
      </c>
      <c r="H75" s="1">
        <v>749743.0</v>
      </c>
      <c r="I75" s="10">
        <v>2.0</v>
      </c>
      <c r="J75" s="10">
        <v>0.0</v>
      </c>
      <c r="K75" s="10">
        <v>1.0</v>
      </c>
      <c r="L75" s="9" t="s">
        <v>44</v>
      </c>
      <c r="M75" s="9" t="s">
        <v>44</v>
      </c>
      <c r="N75" s="9" t="s">
        <v>45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" t="s">
        <v>54</v>
      </c>
      <c r="W75" s="1" t="s">
        <v>46</v>
      </c>
      <c r="X75" s="1"/>
      <c r="Y75" s="1"/>
      <c r="Z75" s="1"/>
      <c r="AA75" s="1">
        <v>-2136.0</v>
      </c>
      <c r="AB75" s="1" t="s">
        <v>158</v>
      </c>
      <c r="AC75" s="1">
        <v>598.234528571428</v>
      </c>
      <c r="AD75" s="1">
        <v>15.090353877551</v>
      </c>
      <c r="AE75" s="1">
        <v>1011.01085714285</v>
      </c>
      <c r="AF75" s="1">
        <v>605.071091836734</v>
      </c>
      <c r="AG75" s="1">
        <v>15.0617461224489</v>
      </c>
      <c r="AH75" s="1">
        <v>1012.2393877551</v>
      </c>
      <c r="AI75" s="1">
        <v>49.850625510204</v>
      </c>
      <c r="AJ75" s="1">
        <v>49.40019</v>
      </c>
      <c r="AK75" s="1">
        <v>50.00045</v>
      </c>
      <c r="AL75" s="1">
        <v>6.43259504081632</v>
      </c>
      <c r="AM75" s="1">
        <v>5.31487</v>
      </c>
      <c r="AN75" s="1">
        <v>9.035854</v>
      </c>
      <c r="AO75" s="1">
        <v>0.825852946938775</v>
      </c>
      <c r="AP75" s="1">
        <v>0.07346208</v>
      </c>
      <c r="AQ75" s="1">
        <v>2.54264</v>
      </c>
    </row>
    <row r="76">
      <c r="A76" s="1" t="s">
        <v>159</v>
      </c>
      <c r="B76" s="5">
        <v>45471.744421296295</v>
      </c>
      <c r="C76" s="6">
        <v>45471.744431996856</v>
      </c>
      <c r="D76" s="6">
        <v>45471.74443287037</v>
      </c>
      <c r="E76" s="7">
        <v>0.0031211709375000003</v>
      </c>
      <c r="F76" s="7">
        <v>0.0031151967592592594</v>
      </c>
      <c r="G76" s="7">
        <v>0.0031271875</v>
      </c>
      <c r="H76" s="1">
        <v>749743.0</v>
      </c>
      <c r="I76" s="10">
        <v>2.0</v>
      </c>
      <c r="J76" s="10">
        <v>0.0</v>
      </c>
      <c r="K76" s="10">
        <v>1.0</v>
      </c>
      <c r="L76" s="9" t="s">
        <v>59</v>
      </c>
      <c r="M76" s="9" t="s">
        <v>44</v>
      </c>
      <c r="N76" s="9" t="s">
        <v>45</v>
      </c>
      <c r="O76" s="10">
        <v>1.0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1.0</v>
      </c>
      <c r="V76" s="1" t="s">
        <v>54</v>
      </c>
      <c r="W76" s="1" t="s">
        <v>46</v>
      </c>
      <c r="X76" s="1"/>
      <c r="Y76" s="1"/>
      <c r="Z76" s="1"/>
      <c r="AA76" s="1">
        <v>-5822.0</v>
      </c>
      <c r="AB76" s="1" t="s">
        <v>51</v>
      </c>
      <c r="AC76" s="1">
        <v>602.150641509434</v>
      </c>
      <c r="AD76" s="1">
        <v>14.7370086792452</v>
      </c>
      <c r="AE76" s="1">
        <v>1005.80792075471</v>
      </c>
      <c r="AF76" s="1">
        <v>606.794452830188</v>
      </c>
      <c r="AG76" s="1">
        <v>14.8975224528301</v>
      </c>
      <c r="AH76" s="1">
        <v>1008.10773584905</v>
      </c>
      <c r="AI76" s="1">
        <v>49.8258956603773</v>
      </c>
      <c r="AJ76" s="1">
        <v>49.39986</v>
      </c>
      <c r="AK76" s="1">
        <v>50.00046</v>
      </c>
      <c r="AL76" s="1">
        <v>5.26271724528301</v>
      </c>
      <c r="AM76" s="1">
        <v>3.311697</v>
      </c>
      <c r="AN76" s="1">
        <v>9.5303</v>
      </c>
      <c r="AO76" s="1">
        <v>7.6610469245283</v>
      </c>
      <c r="AP76" s="1">
        <v>7.147176</v>
      </c>
      <c r="AQ76" s="1">
        <v>8.165779</v>
      </c>
    </row>
    <row r="77">
      <c r="A77" s="1" t="s">
        <v>160</v>
      </c>
      <c r="B77" s="5">
        <v>45471.74444444444</v>
      </c>
      <c r="C77" s="6">
        <v>45471.74444444444</v>
      </c>
      <c r="D77" s="6">
        <v>45471.74444444444</v>
      </c>
      <c r="E77" s="7">
        <v>0.003127735335648148</v>
      </c>
      <c r="F77" s="7">
        <v>0.003127511574074074</v>
      </c>
      <c r="G77" s="7">
        <v>0.0031278587962962966</v>
      </c>
      <c r="H77" s="1">
        <v>749743.0</v>
      </c>
      <c r="I77" s="10">
        <v>2.0</v>
      </c>
      <c r="J77" s="10">
        <v>0.0</v>
      </c>
      <c r="K77" s="10">
        <v>1.0</v>
      </c>
      <c r="L77" s="9" t="s">
        <v>59</v>
      </c>
      <c r="M77" s="9" t="s">
        <v>44</v>
      </c>
      <c r="N77" s="9" t="s">
        <v>45</v>
      </c>
      <c r="O77" s="10">
        <v>1.0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1.0</v>
      </c>
      <c r="V77" s="1" t="s">
        <v>54</v>
      </c>
      <c r="W77" s="1" t="s">
        <v>54</v>
      </c>
      <c r="X77" s="1"/>
      <c r="Y77" s="1"/>
      <c r="Z77" s="1"/>
      <c r="AA77" s="1">
        <v>-5822.0</v>
      </c>
      <c r="AB77" s="1" t="s">
        <v>51</v>
      </c>
      <c r="AC77" s="1">
        <v>602.277099999999</v>
      </c>
      <c r="AD77" s="1">
        <v>15.2700466666666</v>
      </c>
      <c r="AE77" s="1">
        <v>1013.54133333333</v>
      </c>
      <c r="AF77" s="1">
        <v>607.721799999999</v>
      </c>
      <c r="AG77" s="1">
        <v>14.8785</v>
      </c>
      <c r="AH77" s="1">
        <v>1007.29666666666</v>
      </c>
      <c r="AI77" s="1">
        <v>49.66056</v>
      </c>
      <c r="AJ77" s="1">
        <v>49.40056</v>
      </c>
      <c r="AK77" s="1">
        <v>50.00028</v>
      </c>
      <c r="AL77" s="1">
        <v>6.795649</v>
      </c>
      <c r="AM77" s="1">
        <v>6.547088</v>
      </c>
      <c r="AN77" s="1">
        <v>7.045776</v>
      </c>
      <c r="AO77" s="1">
        <v>8.195143</v>
      </c>
      <c r="AP77" s="1">
        <v>8.180791</v>
      </c>
      <c r="AQ77" s="1">
        <v>8.209255</v>
      </c>
    </row>
    <row r="78">
      <c r="A78" s="1" t="s">
        <v>161</v>
      </c>
      <c r="B78" s="5">
        <v>45471.744467592594</v>
      </c>
      <c r="C78" s="6">
        <v>45471.744467592594</v>
      </c>
      <c r="D78" s="6">
        <v>45471.744467592594</v>
      </c>
      <c r="E78" s="7">
        <v>0.003154377314814815</v>
      </c>
      <c r="F78" s="7">
        <v>0.0031534606481481483</v>
      </c>
      <c r="G78" s="7">
        <v>0.003155266203703704</v>
      </c>
      <c r="H78" s="1">
        <v>749743.0</v>
      </c>
      <c r="I78" s="10">
        <v>2.0</v>
      </c>
      <c r="J78" s="10">
        <v>0.0</v>
      </c>
      <c r="K78" s="10">
        <v>1.0</v>
      </c>
      <c r="L78" s="9" t="s">
        <v>59</v>
      </c>
      <c r="M78" s="9" t="s">
        <v>44</v>
      </c>
      <c r="N78" s="9" t="s">
        <v>45</v>
      </c>
      <c r="O78" s="10">
        <v>1.0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1.0</v>
      </c>
      <c r="V78" s="1" t="s">
        <v>54</v>
      </c>
      <c r="W78" s="1" t="s">
        <v>46</v>
      </c>
      <c r="X78" s="1"/>
      <c r="Y78" s="1"/>
      <c r="Z78" s="1"/>
      <c r="AA78" s="1">
        <v>-3300.0</v>
      </c>
      <c r="AB78" s="1" t="s">
        <v>112</v>
      </c>
      <c r="AC78" s="1">
        <v>602.03721</v>
      </c>
      <c r="AD78" s="1">
        <v>14.227151</v>
      </c>
      <c r="AE78" s="1">
        <v>998.35762</v>
      </c>
      <c r="AF78" s="1">
        <v>610.41129</v>
      </c>
      <c r="AG78" s="1">
        <v>14.518531</v>
      </c>
      <c r="AH78" s="1">
        <v>1001.9402</v>
      </c>
      <c r="AI78" s="1">
        <v>40.940405</v>
      </c>
      <c r="AJ78" s="1">
        <v>40.7281</v>
      </c>
      <c r="AK78" s="1">
        <v>41.00086</v>
      </c>
      <c r="AL78" s="1">
        <v>7.6417443</v>
      </c>
      <c r="AM78" s="1">
        <v>7.257113</v>
      </c>
      <c r="AN78" s="1">
        <v>8.107319</v>
      </c>
      <c r="AO78" s="1">
        <v>8.3294787</v>
      </c>
      <c r="AP78" s="1">
        <v>6.700827</v>
      </c>
      <c r="AQ78" s="1">
        <v>10.04819</v>
      </c>
    </row>
    <row r="79">
      <c r="A79" s="1" t="s">
        <v>162</v>
      </c>
      <c r="B79" s="5">
        <v>45471.74451388889</v>
      </c>
      <c r="C79" s="6">
        <v>45471.74452443161</v>
      </c>
      <c r="D79" s="6">
        <v>45471.74453703704</v>
      </c>
      <c r="E79" s="7">
        <v>0.003213307430555556</v>
      </c>
      <c r="F79" s="7">
        <v>0.0032015740740740737</v>
      </c>
      <c r="G79" s="7">
        <v>0.003224699074074074</v>
      </c>
      <c r="H79" s="1">
        <v>749743.0</v>
      </c>
      <c r="I79" s="10">
        <v>2.0</v>
      </c>
      <c r="J79" s="10">
        <v>0.0</v>
      </c>
      <c r="K79" s="10">
        <v>1.0</v>
      </c>
      <c r="L79" s="9" t="s">
        <v>59</v>
      </c>
      <c r="M79" s="9" t="s">
        <v>44</v>
      </c>
      <c r="N79" s="9" t="s">
        <v>45</v>
      </c>
      <c r="O79" s="10">
        <v>1.0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1.0</v>
      </c>
      <c r="V79" s="1" t="s">
        <v>54</v>
      </c>
      <c r="W79" s="1" t="s">
        <v>46</v>
      </c>
      <c r="X79" s="1"/>
      <c r="Y79" s="1"/>
      <c r="Z79" s="1"/>
      <c r="AA79" s="1">
        <v>-3106.0</v>
      </c>
      <c r="AB79" s="1" t="s">
        <v>78</v>
      </c>
      <c r="AC79" s="1">
        <v>601.975558415841</v>
      </c>
      <c r="AD79" s="1">
        <v>13.9418238613861</v>
      </c>
      <c r="AE79" s="1">
        <v>993.768771287128</v>
      </c>
      <c r="AF79" s="1">
        <v>607.260982178217</v>
      </c>
      <c r="AG79" s="1">
        <v>13.946014950495</v>
      </c>
      <c r="AH79" s="1">
        <v>993.627226732673</v>
      </c>
      <c r="AI79" s="1">
        <v>24.964183960396</v>
      </c>
      <c r="AJ79" s="1">
        <v>24.83335</v>
      </c>
      <c r="AK79" s="1">
        <v>25.001</v>
      </c>
      <c r="AL79" s="1">
        <v>5.44429721782178</v>
      </c>
      <c r="AM79" s="1">
        <v>3.74512</v>
      </c>
      <c r="AN79" s="1">
        <v>9.001396</v>
      </c>
      <c r="AO79" s="1">
        <v>6.85745024752475</v>
      </c>
      <c r="AP79" s="1">
        <v>6.526678</v>
      </c>
      <c r="AQ79" s="1">
        <v>7.236455</v>
      </c>
    </row>
    <row r="80">
      <c r="A80" s="1" t="s">
        <v>163</v>
      </c>
      <c r="B80" s="5">
        <v>45471.74456018519</v>
      </c>
      <c r="C80" s="6">
        <v>45471.744608714595</v>
      </c>
      <c r="D80" s="6">
        <v>45471.74465277778</v>
      </c>
      <c r="E80" s="7">
        <v>0.0032975711805555553</v>
      </c>
      <c r="F80" s="7">
        <v>0.003248391203703704</v>
      </c>
      <c r="G80" s="7">
        <v>0.003346516203703704</v>
      </c>
      <c r="H80" s="1">
        <v>749743.0</v>
      </c>
      <c r="I80" s="10">
        <v>2.0</v>
      </c>
      <c r="J80" s="10">
        <v>0.0</v>
      </c>
      <c r="K80" s="10">
        <v>1.0</v>
      </c>
      <c r="L80" s="9" t="s">
        <v>59</v>
      </c>
      <c r="M80" s="9" t="s">
        <v>44</v>
      </c>
      <c r="N80" s="9" t="s">
        <v>164</v>
      </c>
      <c r="O80" s="10">
        <v>1.0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1.0</v>
      </c>
      <c r="V80" s="1" t="s">
        <v>54</v>
      </c>
      <c r="W80" s="1" t="s">
        <v>46</v>
      </c>
      <c r="X80" s="1"/>
      <c r="Y80" s="1"/>
      <c r="Z80" s="1"/>
      <c r="AA80" s="1">
        <v>-4076.0</v>
      </c>
      <c r="AB80" s="1" t="s">
        <v>131</v>
      </c>
      <c r="AC80" s="1">
        <v>601.894748235294</v>
      </c>
      <c r="AD80" s="1">
        <v>13.5693001647058</v>
      </c>
      <c r="AE80" s="1">
        <v>987.540399764705</v>
      </c>
      <c r="AF80" s="1">
        <v>603.388696235294</v>
      </c>
      <c r="AG80" s="1">
        <v>13.6073564941176</v>
      </c>
      <c r="AH80" s="1">
        <v>990.238279999999</v>
      </c>
      <c r="AI80" s="1">
        <v>4.22647910279557</v>
      </c>
      <c r="AJ80" s="11">
        <v>3.651216E-5</v>
      </c>
      <c r="AK80" s="1">
        <v>20.00111</v>
      </c>
      <c r="AL80" s="1">
        <v>3.7121576117647</v>
      </c>
      <c r="AM80" s="1">
        <v>2.267834</v>
      </c>
      <c r="AN80" s="1">
        <v>9.460226</v>
      </c>
      <c r="AO80" s="1">
        <v>5.50666959025882</v>
      </c>
      <c r="AP80" s="1">
        <v>0.04274083</v>
      </c>
      <c r="AQ80" s="1">
        <v>11.44079</v>
      </c>
    </row>
    <row r="81">
      <c r="A81" s="1" t="s">
        <v>165</v>
      </c>
      <c r="B81" s="5">
        <v>45471.74465277778</v>
      </c>
      <c r="C81" s="6">
        <v>45471.74465277778</v>
      </c>
      <c r="D81" s="6">
        <v>45471.74465277778</v>
      </c>
      <c r="E81" s="7">
        <v>0.003339741990740741</v>
      </c>
      <c r="F81" s="7">
        <v>0.0033371759259259257</v>
      </c>
      <c r="G81" s="7">
        <v>0.0033423263888888886</v>
      </c>
      <c r="H81" s="1">
        <v>749743.0</v>
      </c>
      <c r="I81" s="10">
        <v>2.0</v>
      </c>
      <c r="J81" s="10">
        <v>0.0</v>
      </c>
      <c r="K81" s="10">
        <v>1.0</v>
      </c>
      <c r="L81" s="9" t="s">
        <v>60</v>
      </c>
      <c r="M81" s="9" t="s">
        <v>44</v>
      </c>
      <c r="N81" s="9" t="s">
        <v>83</v>
      </c>
      <c r="O81" s="10">
        <v>1.0</v>
      </c>
      <c r="P81" s="10">
        <v>0.0</v>
      </c>
      <c r="Q81" s="10">
        <v>1.0</v>
      </c>
      <c r="R81" s="10">
        <v>0.0</v>
      </c>
      <c r="S81" s="10">
        <v>0.0</v>
      </c>
      <c r="T81" s="10">
        <v>0.0</v>
      </c>
      <c r="U81" s="10">
        <v>1.0</v>
      </c>
      <c r="V81" s="1" t="s">
        <v>54</v>
      </c>
      <c r="W81" s="1" t="s">
        <v>46</v>
      </c>
      <c r="X81" s="1"/>
      <c r="Y81" s="1"/>
      <c r="Z81" s="1"/>
      <c r="AA81" s="1">
        <v>-4852.0</v>
      </c>
      <c r="AB81" s="1" t="s">
        <v>123</v>
      </c>
      <c r="AC81" s="1">
        <v>597.851920833333</v>
      </c>
      <c r="AD81" s="1">
        <v>13.3732049999999</v>
      </c>
      <c r="AE81" s="1">
        <v>983.922154166666</v>
      </c>
      <c r="AF81" s="1">
        <v>606.063541666666</v>
      </c>
      <c r="AG81" s="1">
        <v>13.3881020833333</v>
      </c>
      <c r="AH81" s="1">
        <v>985.246591666666</v>
      </c>
      <c r="AI81" s="1">
        <v>49.7821633333333</v>
      </c>
      <c r="AJ81" s="1">
        <v>49.40001</v>
      </c>
      <c r="AK81" s="1">
        <v>50.00206</v>
      </c>
      <c r="AL81" s="1">
        <v>7.11800008333333</v>
      </c>
      <c r="AM81" s="1">
        <v>6.715389</v>
      </c>
      <c r="AN81" s="1">
        <v>8.170333</v>
      </c>
      <c r="AO81" s="1">
        <v>9.95487025</v>
      </c>
      <c r="AP81" s="1">
        <v>9.171623</v>
      </c>
      <c r="AQ81" s="1">
        <v>10.56045</v>
      </c>
    </row>
    <row r="82">
      <c r="A82" s="1" t="s">
        <v>166</v>
      </c>
      <c r="B82" s="5">
        <v>45471.744675925926</v>
      </c>
      <c r="C82" s="6">
        <v>45471.74468119856</v>
      </c>
      <c r="D82" s="6">
        <v>45471.7446875</v>
      </c>
      <c r="E82" s="7">
        <v>0.0033697628587962963</v>
      </c>
      <c r="F82" s="7">
        <v>0.0033594328703703703</v>
      </c>
      <c r="G82" s="7">
        <v>0.0033802083333333336</v>
      </c>
      <c r="H82" s="1">
        <v>749743.0</v>
      </c>
      <c r="I82" s="10">
        <v>2.0</v>
      </c>
      <c r="J82" s="10">
        <v>0.0</v>
      </c>
      <c r="K82" s="10">
        <v>1.0</v>
      </c>
      <c r="L82" s="9" t="s">
        <v>44</v>
      </c>
      <c r="M82" s="9" t="s">
        <v>44</v>
      </c>
      <c r="N82" s="9" t="s">
        <v>83</v>
      </c>
      <c r="O82" s="10">
        <v>0.0</v>
      </c>
      <c r="P82" s="10">
        <v>0.0</v>
      </c>
      <c r="Q82" s="10">
        <v>1.0</v>
      </c>
      <c r="R82" s="10">
        <v>0.0</v>
      </c>
      <c r="S82" s="10">
        <v>0.0</v>
      </c>
      <c r="T82" s="10">
        <v>0.0</v>
      </c>
      <c r="U82" s="10">
        <v>1.0</v>
      </c>
      <c r="V82" s="1" t="s">
        <v>54</v>
      </c>
      <c r="W82" s="1" t="s">
        <v>46</v>
      </c>
      <c r="X82" s="1"/>
      <c r="Y82" s="1"/>
      <c r="Z82" s="1"/>
      <c r="AA82" s="1">
        <v>-1748.0</v>
      </c>
      <c r="AB82" s="1" t="s">
        <v>72</v>
      </c>
      <c r="AC82" s="1">
        <v>601.749043333333</v>
      </c>
      <c r="AD82" s="1">
        <v>12.9536074444444</v>
      </c>
      <c r="AE82" s="1">
        <v>974.121594444444</v>
      </c>
      <c r="AF82" s="1">
        <v>605.31044</v>
      </c>
      <c r="AG82" s="1">
        <v>12.8807621111111</v>
      </c>
      <c r="AH82" s="1">
        <v>975.490755555555</v>
      </c>
      <c r="AI82" s="1">
        <v>19.9775868888888</v>
      </c>
      <c r="AJ82" s="1">
        <v>19.86656</v>
      </c>
      <c r="AK82" s="1">
        <v>20.00097</v>
      </c>
      <c r="AL82" s="1">
        <v>4.6796261</v>
      </c>
      <c r="AM82" s="1">
        <v>2.018846</v>
      </c>
      <c r="AN82" s="1">
        <v>9.470792</v>
      </c>
      <c r="AO82" s="1">
        <v>16.7920918888888</v>
      </c>
      <c r="AP82" s="1">
        <v>14.51679</v>
      </c>
      <c r="AQ82" s="1">
        <v>19.02709</v>
      </c>
    </row>
    <row r="83">
      <c r="A83" s="1" t="s">
        <v>167</v>
      </c>
      <c r="B83" s="5">
        <v>45471.744675925926</v>
      </c>
      <c r="C83" s="6">
        <v>45471.74468093093</v>
      </c>
      <c r="D83" s="6">
        <v>45471.7446875</v>
      </c>
      <c r="E83" s="7">
        <v>0.0033701016550925925</v>
      </c>
      <c r="F83" s="7">
        <v>0.0033658564814814814</v>
      </c>
      <c r="G83" s="7">
        <v>0.003374097222222222</v>
      </c>
      <c r="H83" s="1">
        <v>749743.0</v>
      </c>
      <c r="I83" s="10">
        <v>2.0</v>
      </c>
      <c r="J83" s="10">
        <v>0.0</v>
      </c>
      <c r="K83" s="10">
        <v>1.0</v>
      </c>
      <c r="L83" s="9" t="s">
        <v>44</v>
      </c>
      <c r="M83" s="9" t="s">
        <v>44</v>
      </c>
      <c r="N83" s="9" t="s">
        <v>83</v>
      </c>
      <c r="O83" s="10">
        <v>0.0</v>
      </c>
      <c r="P83" s="10">
        <v>0.0</v>
      </c>
      <c r="Q83" s="10">
        <v>1.0</v>
      </c>
      <c r="R83" s="10">
        <v>0.0</v>
      </c>
      <c r="S83" s="10">
        <v>0.0</v>
      </c>
      <c r="T83" s="10">
        <v>0.0</v>
      </c>
      <c r="U83" s="10">
        <v>1.0</v>
      </c>
      <c r="V83" s="1" t="s">
        <v>54</v>
      </c>
      <c r="W83" s="1" t="s">
        <v>46</v>
      </c>
      <c r="X83" s="1"/>
      <c r="Y83" s="1"/>
      <c r="Z83" s="1"/>
      <c r="AA83" s="1">
        <v>-2912.0</v>
      </c>
      <c r="AB83" s="1" t="s">
        <v>85</v>
      </c>
      <c r="AC83" s="1">
        <v>597.754927027027</v>
      </c>
      <c r="AD83" s="1">
        <v>12.9566318918918</v>
      </c>
      <c r="AE83" s="1">
        <v>974.324402702702</v>
      </c>
      <c r="AF83" s="1">
        <v>605.30151081081</v>
      </c>
      <c r="AG83" s="1">
        <v>12.8746378378378</v>
      </c>
      <c r="AH83" s="1">
        <v>975.429562162162</v>
      </c>
      <c r="AI83" s="1">
        <v>37.6962054054054</v>
      </c>
      <c r="AJ83" s="1">
        <v>35.35634</v>
      </c>
      <c r="AK83" s="1">
        <v>40.04435</v>
      </c>
      <c r="AL83" s="1">
        <v>6.75737118918919</v>
      </c>
      <c r="AM83" s="1">
        <v>6.023549</v>
      </c>
      <c r="AN83" s="1">
        <v>8.533932</v>
      </c>
      <c r="AO83" s="1">
        <v>16.8728205405405</v>
      </c>
      <c r="AP83" s="1">
        <v>15.97527</v>
      </c>
      <c r="AQ83" s="1">
        <v>17.76734</v>
      </c>
    </row>
    <row r="84">
      <c r="A84" s="1" t="s">
        <v>168</v>
      </c>
      <c r="B84" s="5">
        <v>45471.744733796295</v>
      </c>
      <c r="C84" s="6">
        <v>45471.74474405513</v>
      </c>
      <c r="D84" s="6">
        <v>45471.74474537037</v>
      </c>
      <c r="E84" s="7">
        <v>0.003432054918981481</v>
      </c>
      <c r="F84" s="7">
        <v>0.0034269560185185184</v>
      </c>
      <c r="G84" s="7">
        <v>0.003436921296296296</v>
      </c>
      <c r="H84" s="1">
        <v>749743.0</v>
      </c>
      <c r="I84" s="10">
        <v>2.0</v>
      </c>
      <c r="J84" s="10">
        <v>0.0</v>
      </c>
      <c r="K84" s="10">
        <v>1.0</v>
      </c>
      <c r="L84" s="9" t="s">
        <v>44</v>
      </c>
      <c r="M84" s="9" t="s">
        <v>44</v>
      </c>
      <c r="N84" s="9" t="s">
        <v>83</v>
      </c>
      <c r="O84" s="10">
        <v>0.0</v>
      </c>
      <c r="P84" s="10">
        <v>0.0</v>
      </c>
      <c r="Q84" s="10">
        <v>1.0</v>
      </c>
      <c r="R84" s="10">
        <v>0.0</v>
      </c>
      <c r="S84" s="10">
        <v>0.0</v>
      </c>
      <c r="T84" s="10">
        <v>0.0</v>
      </c>
      <c r="U84" s="10">
        <v>1.0</v>
      </c>
      <c r="V84" s="1" t="s">
        <v>46</v>
      </c>
      <c r="W84" s="1" t="s">
        <v>46</v>
      </c>
      <c r="X84" s="1"/>
      <c r="Y84" s="1"/>
      <c r="Z84" s="1"/>
      <c r="AA84" s="1">
        <v>-3688.0</v>
      </c>
      <c r="AB84" s="1" t="s">
        <v>97</v>
      </c>
      <c r="AC84" s="1">
        <v>601.447740909091</v>
      </c>
      <c r="AD84" s="1">
        <v>12.4709018181818</v>
      </c>
      <c r="AE84" s="1">
        <v>940.902720454545</v>
      </c>
      <c r="AF84" s="1">
        <v>604.485595454545</v>
      </c>
      <c r="AG84" s="1">
        <v>12.3450697727272</v>
      </c>
      <c r="AH84" s="1">
        <v>941.993831818181</v>
      </c>
      <c r="AI84" s="1">
        <v>49.8940697727272</v>
      </c>
      <c r="AJ84" s="1">
        <v>49.64668</v>
      </c>
      <c r="AK84" s="1">
        <v>50.00006</v>
      </c>
      <c r="AL84" s="1">
        <v>4.40183959090909</v>
      </c>
      <c r="AM84" s="1">
        <v>1.524521</v>
      </c>
      <c r="AN84" s="1">
        <v>9.227106</v>
      </c>
      <c r="AO84" s="1">
        <v>26.9385384090909</v>
      </c>
      <c r="AP84" s="1">
        <v>26.35374</v>
      </c>
      <c r="AQ84" s="1">
        <v>27.51552</v>
      </c>
    </row>
    <row r="85">
      <c r="A85" s="1" t="s">
        <v>169</v>
      </c>
      <c r="B85" s="5">
        <v>45471.744733796295</v>
      </c>
      <c r="C85" s="6">
        <v>45471.744738794194</v>
      </c>
      <c r="D85" s="6">
        <v>45471.74474537037</v>
      </c>
      <c r="E85" s="7">
        <v>0.0034274258101851854</v>
      </c>
      <c r="F85" s="7">
        <v>0.0034224189814814816</v>
      </c>
      <c r="G85" s="7">
        <v>0.00343255787037037</v>
      </c>
      <c r="H85" s="1">
        <v>749743.0</v>
      </c>
      <c r="I85" s="10">
        <v>2.0</v>
      </c>
      <c r="J85" s="10">
        <v>0.0</v>
      </c>
      <c r="K85" s="10">
        <v>1.0</v>
      </c>
      <c r="L85" s="9" t="s">
        <v>44</v>
      </c>
      <c r="M85" s="9" t="s">
        <v>44</v>
      </c>
      <c r="N85" s="9" t="s">
        <v>83</v>
      </c>
      <c r="O85" s="10">
        <v>0.0</v>
      </c>
      <c r="P85" s="10">
        <v>0.0</v>
      </c>
      <c r="Q85" s="10">
        <v>1.0</v>
      </c>
      <c r="R85" s="10">
        <v>0.0</v>
      </c>
      <c r="S85" s="10">
        <v>0.0</v>
      </c>
      <c r="T85" s="10">
        <v>0.0</v>
      </c>
      <c r="U85" s="10">
        <v>1.0</v>
      </c>
      <c r="V85" s="1" t="s">
        <v>46</v>
      </c>
      <c r="W85" s="1" t="s">
        <v>46</v>
      </c>
      <c r="X85" s="1"/>
      <c r="Y85" s="1"/>
      <c r="Z85" s="1"/>
      <c r="AA85" s="1">
        <v>-4658.0</v>
      </c>
      <c r="AB85" s="1" t="s">
        <v>121</v>
      </c>
      <c r="AC85" s="1">
        <v>601.473368181818</v>
      </c>
      <c r="AD85" s="1">
        <v>12.4727909090909</v>
      </c>
      <c r="AE85" s="1">
        <v>943.765563636363</v>
      </c>
      <c r="AF85" s="1">
        <v>604.554309090909</v>
      </c>
      <c r="AG85" s="1">
        <v>12.3516520454545</v>
      </c>
      <c r="AH85" s="1">
        <v>944.95709090909</v>
      </c>
      <c r="AI85" s="1">
        <v>49.8432509090909</v>
      </c>
      <c r="AJ85" s="1">
        <v>49.40002</v>
      </c>
      <c r="AK85" s="1">
        <v>50.0001</v>
      </c>
      <c r="AL85" s="1">
        <v>4.405743</v>
      </c>
      <c r="AM85" s="1">
        <v>1.575342</v>
      </c>
      <c r="AN85" s="1">
        <v>9.266891</v>
      </c>
      <c r="AO85" s="1">
        <v>26.3895568181818</v>
      </c>
      <c r="AP85" s="1">
        <v>25.78051</v>
      </c>
      <c r="AQ85" s="1">
        <v>26.97933</v>
      </c>
    </row>
    <row r="86">
      <c r="A86" s="1" t="s">
        <v>170</v>
      </c>
      <c r="B86" s="5">
        <v>45471.74475694444</v>
      </c>
      <c r="C86" s="6">
        <v>45471.744760030866</v>
      </c>
      <c r="D86" s="6">
        <v>45471.74476851852</v>
      </c>
      <c r="E86" s="7">
        <v>0.003449782013888889</v>
      </c>
      <c r="F86" s="7">
        <v>0.003446377314814815</v>
      </c>
      <c r="G86" s="7">
        <v>0.0034531828703703708</v>
      </c>
      <c r="H86" s="1">
        <v>749743.0</v>
      </c>
      <c r="I86" s="10">
        <v>2.0</v>
      </c>
      <c r="J86" s="10">
        <v>0.0</v>
      </c>
      <c r="K86" s="10">
        <v>1.0</v>
      </c>
      <c r="L86" s="9" t="s">
        <v>44</v>
      </c>
      <c r="M86" s="9" t="s">
        <v>44</v>
      </c>
      <c r="N86" s="9" t="s">
        <v>83</v>
      </c>
      <c r="O86" s="10">
        <v>0.0</v>
      </c>
      <c r="P86" s="10">
        <v>0.0</v>
      </c>
      <c r="Q86" s="10">
        <v>1.0</v>
      </c>
      <c r="R86" s="10">
        <v>0.0</v>
      </c>
      <c r="S86" s="10">
        <v>0.0</v>
      </c>
      <c r="T86" s="10">
        <v>0.0</v>
      </c>
      <c r="U86" s="10">
        <v>1.0</v>
      </c>
      <c r="V86" s="1" t="s">
        <v>54</v>
      </c>
      <c r="W86" s="1" t="s">
        <v>46</v>
      </c>
      <c r="X86" s="1"/>
      <c r="Y86" s="1"/>
      <c r="Z86" s="1"/>
      <c r="AA86" s="1">
        <v>-778.0</v>
      </c>
      <c r="AB86" s="1" t="s">
        <v>154</v>
      </c>
      <c r="AC86" s="1">
        <v>597.338023333333</v>
      </c>
      <c r="AD86" s="1">
        <v>12.4602186666666</v>
      </c>
      <c r="AE86" s="1">
        <v>928.82258</v>
      </c>
      <c r="AF86" s="1">
        <v>604.318266666666</v>
      </c>
      <c r="AG86" s="1">
        <v>12.3376063333333</v>
      </c>
      <c r="AH86" s="1">
        <v>930.203316666666</v>
      </c>
      <c r="AI86" s="1">
        <v>49.8464226666666</v>
      </c>
      <c r="AJ86" s="1">
        <v>49.48638</v>
      </c>
      <c r="AK86" s="1">
        <v>50.00098</v>
      </c>
      <c r="AL86" s="1">
        <v>6.50227643333333</v>
      </c>
      <c r="AM86" s="1">
        <v>5.489694</v>
      </c>
      <c r="AN86" s="1">
        <v>8.881821</v>
      </c>
      <c r="AO86" s="1">
        <v>28.8877973333333</v>
      </c>
      <c r="AP86" s="1">
        <v>28.53797</v>
      </c>
      <c r="AQ86" s="1">
        <v>29.22474</v>
      </c>
    </row>
    <row r="87">
      <c r="A87" s="1" t="s">
        <v>171</v>
      </c>
      <c r="B87" s="5">
        <v>45471.74476851852</v>
      </c>
      <c r="C87" s="6">
        <v>45471.74476851852</v>
      </c>
      <c r="D87" s="6">
        <v>45471.74476851852</v>
      </c>
      <c r="E87" s="7">
        <v>0.003458645833333333</v>
      </c>
      <c r="F87" s="7">
        <v>0.003455150462962963</v>
      </c>
      <c r="G87" s="7">
        <v>0.003462060185185185</v>
      </c>
      <c r="H87" s="1">
        <v>749743.0</v>
      </c>
      <c r="I87" s="10">
        <v>2.0</v>
      </c>
      <c r="J87" s="10">
        <v>0.0</v>
      </c>
      <c r="K87" s="10">
        <v>1.0</v>
      </c>
      <c r="L87" s="9" t="s">
        <v>44</v>
      </c>
      <c r="M87" s="9" t="s">
        <v>44</v>
      </c>
      <c r="N87" s="9" t="s">
        <v>83</v>
      </c>
      <c r="O87" s="10">
        <v>0.0</v>
      </c>
      <c r="P87" s="10">
        <v>0.0</v>
      </c>
      <c r="Q87" s="10">
        <v>1.0</v>
      </c>
      <c r="R87" s="10">
        <v>0.0</v>
      </c>
      <c r="S87" s="10">
        <v>0.0</v>
      </c>
      <c r="T87" s="10">
        <v>0.0</v>
      </c>
      <c r="U87" s="10">
        <v>1.0</v>
      </c>
      <c r="V87" s="1" t="s">
        <v>54</v>
      </c>
      <c r="W87" s="1" t="s">
        <v>46</v>
      </c>
      <c r="X87" s="1"/>
      <c r="Y87" s="1"/>
      <c r="Z87" s="1"/>
      <c r="AA87" s="1">
        <v>-5628.0</v>
      </c>
      <c r="AB87" s="1" t="s">
        <v>76</v>
      </c>
      <c r="AC87" s="1">
        <v>597.282153333333</v>
      </c>
      <c r="AD87" s="1">
        <v>12.3890993333333</v>
      </c>
      <c r="AE87" s="1">
        <v>922.51898</v>
      </c>
      <c r="AF87" s="1">
        <v>604.349713333333</v>
      </c>
      <c r="AG87" s="1">
        <v>12.3372946666666</v>
      </c>
      <c r="AH87" s="1">
        <v>923.84711</v>
      </c>
      <c r="AI87" s="1">
        <v>49.7761516666666</v>
      </c>
      <c r="AJ87" s="1">
        <v>49.12006</v>
      </c>
      <c r="AK87" s="1">
        <v>50.01204</v>
      </c>
      <c r="AL87" s="1">
        <v>6.58985733333333</v>
      </c>
      <c r="AM87" s="1">
        <v>5.566581</v>
      </c>
      <c r="AN87" s="1">
        <v>8.987266</v>
      </c>
      <c r="AO87" s="1">
        <v>29.752725</v>
      </c>
      <c r="AP87" s="1">
        <v>29.46643</v>
      </c>
      <c r="AQ87" s="1">
        <v>30.06287</v>
      </c>
    </row>
    <row r="88">
      <c r="A88" s="1" t="s">
        <v>172</v>
      </c>
      <c r="B88" s="5">
        <v>45471.74481481482</v>
      </c>
      <c r="C88" s="6">
        <v>45471.744820923355</v>
      </c>
      <c r="D88" s="6">
        <v>45471.74482638889</v>
      </c>
      <c r="E88" s="7">
        <v>0.0035095781828703705</v>
      </c>
      <c r="F88" s="7">
        <v>0.003505405092592593</v>
      </c>
      <c r="G88" s="7">
        <v>0.003513796296296296</v>
      </c>
      <c r="H88" s="1">
        <v>749743.0</v>
      </c>
      <c r="I88" s="10">
        <v>2.0</v>
      </c>
      <c r="J88" s="10">
        <v>0.0</v>
      </c>
      <c r="K88" s="10">
        <v>1.0</v>
      </c>
      <c r="L88" s="9" t="s">
        <v>44</v>
      </c>
      <c r="M88" s="9" t="s">
        <v>44</v>
      </c>
      <c r="N88" s="9" t="s">
        <v>83</v>
      </c>
      <c r="O88" s="10">
        <v>0.0</v>
      </c>
      <c r="P88" s="10">
        <v>0.0</v>
      </c>
      <c r="Q88" s="10">
        <v>1.0</v>
      </c>
      <c r="R88" s="10">
        <v>0.0</v>
      </c>
      <c r="S88" s="10">
        <v>0.0</v>
      </c>
      <c r="T88" s="10">
        <v>0.0</v>
      </c>
      <c r="U88" s="10">
        <v>1.0</v>
      </c>
      <c r="V88" s="1" t="s">
        <v>54</v>
      </c>
      <c r="W88" s="1" t="s">
        <v>46</v>
      </c>
      <c r="X88" s="1"/>
      <c r="Y88" s="1"/>
      <c r="Z88" s="1"/>
      <c r="AA88" s="1">
        <v>-3882.0</v>
      </c>
      <c r="AB88" s="1" t="s">
        <v>61</v>
      </c>
      <c r="AC88" s="1">
        <v>597.108530555555</v>
      </c>
      <c r="AD88" s="1">
        <v>12.2798633333333</v>
      </c>
      <c r="AE88" s="1">
        <v>882.892686111111</v>
      </c>
      <c r="AF88" s="1">
        <v>604.744547222222</v>
      </c>
      <c r="AG88" s="1">
        <v>12.1950947222222</v>
      </c>
      <c r="AH88" s="1">
        <v>884.312238888888</v>
      </c>
      <c r="AI88" s="1">
        <v>19.9395141666666</v>
      </c>
      <c r="AJ88" s="1">
        <v>19.86671</v>
      </c>
      <c r="AK88" s="1">
        <v>20.00016</v>
      </c>
      <c r="AL88" s="1">
        <v>6.86682530555555</v>
      </c>
      <c r="AM88" s="1">
        <v>6.16746</v>
      </c>
      <c r="AN88" s="1">
        <v>8.6491</v>
      </c>
      <c r="AO88" s="1">
        <v>35.3061730555555</v>
      </c>
      <c r="AP88" s="1">
        <v>34.54531</v>
      </c>
      <c r="AQ88" s="1">
        <v>36.03939</v>
      </c>
    </row>
    <row r="89">
      <c r="A89" s="1" t="s">
        <v>173</v>
      </c>
      <c r="B89" s="5">
        <v>45471.74481481482</v>
      </c>
      <c r="C89" s="6">
        <v>45471.74481481482</v>
      </c>
      <c r="D89" s="6">
        <v>45471.74481481482</v>
      </c>
      <c r="E89" s="7">
        <v>0.003503073773148148</v>
      </c>
      <c r="F89" s="7">
        <v>0.0034984837962962964</v>
      </c>
      <c r="G89" s="7">
        <v>0.003507673611111111</v>
      </c>
      <c r="H89" s="1">
        <v>749743.0</v>
      </c>
      <c r="I89" s="10">
        <v>2.0</v>
      </c>
      <c r="J89" s="10">
        <v>0.0</v>
      </c>
      <c r="K89" s="10">
        <v>1.0</v>
      </c>
      <c r="L89" s="9" t="s">
        <v>44</v>
      </c>
      <c r="M89" s="9" t="s">
        <v>44</v>
      </c>
      <c r="N89" s="9" t="s">
        <v>83</v>
      </c>
      <c r="O89" s="10">
        <v>0.0</v>
      </c>
      <c r="P89" s="10">
        <v>0.0</v>
      </c>
      <c r="Q89" s="10">
        <v>1.0</v>
      </c>
      <c r="R89" s="10">
        <v>0.0</v>
      </c>
      <c r="S89" s="10">
        <v>0.0</v>
      </c>
      <c r="T89" s="10">
        <v>0.0</v>
      </c>
      <c r="U89" s="10">
        <v>1.0</v>
      </c>
      <c r="V89" s="1" t="s">
        <v>54</v>
      </c>
      <c r="W89" s="1" t="s">
        <v>46</v>
      </c>
      <c r="X89" s="1"/>
      <c r="Y89" s="1"/>
      <c r="Z89" s="1"/>
      <c r="AA89" s="1">
        <v>-5822.0</v>
      </c>
      <c r="AB89" s="1" t="s">
        <v>51</v>
      </c>
      <c r="AC89" s="1">
        <v>601.085935</v>
      </c>
      <c r="AD89" s="1">
        <v>12.36692075</v>
      </c>
      <c r="AE89" s="1">
        <v>888.3761075</v>
      </c>
      <c r="AF89" s="1">
        <v>604.59223</v>
      </c>
      <c r="AG89" s="1">
        <v>12.31614525</v>
      </c>
      <c r="AH89" s="1">
        <v>889.718024999999</v>
      </c>
      <c r="AI89" s="1">
        <v>49.88389675</v>
      </c>
      <c r="AJ89" s="1">
        <v>49.40231</v>
      </c>
      <c r="AK89" s="1">
        <v>50.00659</v>
      </c>
      <c r="AL89" s="1">
        <v>4.706422725</v>
      </c>
      <c r="AM89" s="1">
        <v>2.035289</v>
      </c>
      <c r="AN89" s="1">
        <v>9.457657</v>
      </c>
      <c r="AO89" s="1">
        <v>34.25441775</v>
      </c>
      <c r="AP89" s="1">
        <v>33.73575</v>
      </c>
      <c r="AQ89" s="1">
        <v>34.9438</v>
      </c>
    </row>
    <row r="90">
      <c r="A90" s="1" t="s">
        <v>174</v>
      </c>
      <c r="B90" s="5">
        <v>45471.74482638889</v>
      </c>
      <c r="C90" s="6">
        <v>45471.74483248051</v>
      </c>
      <c r="D90" s="6">
        <v>45471.744837962964</v>
      </c>
      <c r="E90" s="7">
        <v>0.003521165625</v>
      </c>
      <c r="F90" s="7">
        <v>0.003516712962962963</v>
      </c>
      <c r="G90" s="7">
        <v>0.0035252546296296295</v>
      </c>
      <c r="H90" s="1">
        <v>749743.0</v>
      </c>
      <c r="I90" s="10">
        <v>2.0</v>
      </c>
      <c r="J90" s="10">
        <v>0.0</v>
      </c>
      <c r="K90" s="10">
        <v>1.0</v>
      </c>
      <c r="L90" s="9" t="s">
        <v>44</v>
      </c>
      <c r="M90" s="9" t="s">
        <v>44</v>
      </c>
      <c r="N90" s="9" t="s">
        <v>83</v>
      </c>
      <c r="O90" s="10">
        <v>0.0</v>
      </c>
      <c r="P90" s="10">
        <v>0.0</v>
      </c>
      <c r="Q90" s="10">
        <v>1.0</v>
      </c>
      <c r="R90" s="10">
        <v>0.0</v>
      </c>
      <c r="S90" s="10">
        <v>0.0</v>
      </c>
      <c r="T90" s="10">
        <v>0.0</v>
      </c>
      <c r="U90" s="10">
        <v>1.0</v>
      </c>
      <c r="V90" s="1" t="s">
        <v>46</v>
      </c>
      <c r="W90" s="1" t="s">
        <v>46</v>
      </c>
      <c r="X90" s="1"/>
      <c r="Y90" s="1"/>
      <c r="Z90" s="1"/>
      <c r="AA90" s="1">
        <v>-4270.0</v>
      </c>
      <c r="AB90" s="1" t="s">
        <v>103</v>
      </c>
      <c r="AC90" s="1">
        <v>601.153794736842</v>
      </c>
      <c r="AD90" s="1">
        <v>11.8992705263157</v>
      </c>
      <c r="AE90" s="1">
        <v>872.969328947368</v>
      </c>
      <c r="AF90" s="1">
        <v>604.491371052631</v>
      </c>
      <c r="AG90" s="1">
        <v>11.8391089473684</v>
      </c>
      <c r="AH90" s="1">
        <v>874.202236842105</v>
      </c>
      <c r="AI90" s="1">
        <v>49.88631</v>
      </c>
      <c r="AJ90" s="1">
        <v>49.44699</v>
      </c>
      <c r="AK90" s="1">
        <v>50.00125</v>
      </c>
      <c r="AL90" s="1">
        <v>4.52693378947368</v>
      </c>
      <c r="AM90" s="1">
        <v>1.791041</v>
      </c>
      <c r="AN90" s="1">
        <v>9.255166</v>
      </c>
      <c r="AO90" s="1">
        <v>37.5947481578947</v>
      </c>
      <c r="AP90" s="1">
        <v>36.63923</v>
      </c>
      <c r="AQ90" s="1">
        <v>38.59484</v>
      </c>
    </row>
    <row r="91">
      <c r="A91" s="1" t="s">
        <v>175</v>
      </c>
      <c r="B91" s="5">
        <v>45471.74482638889</v>
      </c>
      <c r="C91" s="6">
        <v>45471.74482638889</v>
      </c>
      <c r="D91" s="6">
        <v>45471.74482638889</v>
      </c>
      <c r="E91" s="7">
        <v>0.0035158889930555553</v>
      </c>
      <c r="F91" s="7">
        <v>0.003510914351851852</v>
      </c>
      <c r="G91" s="7">
        <v>0.0035207175925925926</v>
      </c>
      <c r="H91" s="1">
        <v>749743.0</v>
      </c>
      <c r="I91" s="10">
        <v>2.0</v>
      </c>
      <c r="J91" s="10">
        <v>0.0</v>
      </c>
      <c r="K91" s="10">
        <v>1.0</v>
      </c>
      <c r="L91" s="9" t="s">
        <v>44</v>
      </c>
      <c r="M91" s="9" t="s">
        <v>44</v>
      </c>
      <c r="N91" s="9" t="s">
        <v>83</v>
      </c>
      <c r="O91" s="10">
        <v>0.0</v>
      </c>
      <c r="P91" s="10">
        <v>0.0</v>
      </c>
      <c r="Q91" s="10">
        <v>1.0</v>
      </c>
      <c r="R91" s="10">
        <v>0.0</v>
      </c>
      <c r="S91" s="10">
        <v>0.0</v>
      </c>
      <c r="T91" s="10">
        <v>0.0</v>
      </c>
      <c r="U91" s="10">
        <v>1.0</v>
      </c>
      <c r="V91" s="1" t="s">
        <v>54</v>
      </c>
      <c r="W91" s="1" t="s">
        <v>46</v>
      </c>
      <c r="X91" s="1"/>
      <c r="Y91" s="1"/>
      <c r="Z91" s="1"/>
      <c r="AA91" s="1">
        <v>-972.0</v>
      </c>
      <c r="AB91" s="1" t="s">
        <v>74</v>
      </c>
      <c r="AC91" s="1">
        <v>601.131561904762</v>
      </c>
      <c r="AD91" s="1">
        <v>12.1060859523809</v>
      </c>
      <c r="AE91" s="1">
        <v>877.62835</v>
      </c>
      <c r="AF91" s="1">
        <v>604.655502380952</v>
      </c>
      <c r="AG91" s="1">
        <v>12.0318723809523</v>
      </c>
      <c r="AH91" s="1">
        <v>878.927092857142</v>
      </c>
      <c r="AI91" s="1">
        <v>43.9322195238095</v>
      </c>
      <c r="AJ91" s="1">
        <v>41.44301</v>
      </c>
      <c r="AK91" s="1">
        <v>46.4281</v>
      </c>
      <c r="AL91" s="1">
        <v>4.72759602380952</v>
      </c>
      <c r="AM91" s="1">
        <v>2.028817</v>
      </c>
      <c r="AN91" s="1">
        <v>9.44611</v>
      </c>
      <c r="AO91" s="1">
        <v>36.4725854761904</v>
      </c>
      <c r="AP91" s="1">
        <v>35.59109</v>
      </c>
      <c r="AQ91" s="1">
        <v>37.46289</v>
      </c>
    </row>
    <row r="92">
      <c r="A92" s="1" t="s">
        <v>176</v>
      </c>
      <c r="B92" s="5">
        <v>45471.74488425926</v>
      </c>
      <c r="C92" s="6">
        <v>45471.7448895202</v>
      </c>
      <c r="D92" s="6">
        <v>45471.74489583333</v>
      </c>
      <c r="E92" s="7">
        <v>0.0035782951851851853</v>
      </c>
      <c r="F92" s="7">
        <v>0.003573414351851852</v>
      </c>
      <c r="G92" s="7">
        <v>0.0035834143518518515</v>
      </c>
      <c r="H92" s="1">
        <v>749743.0</v>
      </c>
      <c r="I92" s="10">
        <v>2.0</v>
      </c>
      <c r="J92" s="10">
        <v>0.0</v>
      </c>
      <c r="K92" s="10">
        <v>1.0</v>
      </c>
      <c r="L92" s="9" t="s">
        <v>44</v>
      </c>
      <c r="M92" s="9" t="s">
        <v>44</v>
      </c>
      <c r="N92" s="9" t="s">
        <v>83</v>
      </c>
      <c r="O92" s="10">
        <v>0.0</v>
      </c>
      <c r="P92" s="10">
        <v>0.0</v>
      </c>
      <c r="Q92" s="10">
        <v>1.0</v>
      </c>
      <c r="R92" s="10">
        <v>0.0</v>
      </c>
      <c r="S92" s="10">
        <v>0.0</v>
      </c>
      <c r="T92" s="10">
        <v>0.0</v>
      </c>
      <c r="U92" s="10">
        <v>1.0</v>
      </c>
      <c r="V92" s="1" t="s">
        <v>54</v>
      </c>
      <c r="W92" s="1" t="s">
        <v>46</v>
      </c>
      <c r="X92" s="1"/>
      <c r="Y92" s="1"/>
      <c r="Z92" s="1"/>
      <c r="AA92" s="1">
        <v>-584.0</v>
      </c>
      <c r="AB92" s="1" t="s">
        <v>70</v>
      </c>
      <c r="AC92" s="1">
        <v>598.850956818181</v>
      </c>
      <c r="AD92" s="1">
        <v>10.7141011363636</v>
      </c>
      <c r="AE92" s="1">
        <v>819.748472727272</v>
      </c>
      <c r="AF92" s="1">
        <v>605.093845454545</v>
      </c>
      <c r="AG92" s="1">
        <v>10.68919</v>
      </c>
      <c r="AH92" s="1">
        <v>820.063861363636</v>
      </c>
      <c r="AI92" s="1">
        <v>26.198265</v>
      </c>
      <c r="AJ92" s="1">
        <v>24.32143</v>
      </c>
      <c r="AK92" s="1">
        <v>32.13182</v>
      </c>
      <c r="AL92" s="1">
        <v>6.0439116590909</v>
      </c>
      <c r="AM92" s="1">
        <v>4.686076</v>
      </c>
      <c r="AN92" s="1">
        <v>9.108922</v>
      </c>
      <c r="AO92" s="1">
        <v>37.4924147727272</v>
      </c>
      <c r="AP92" s="1">
        <v>37.19521</v>
      </c>
      <c r="AQ92" s="1">
        <v>37.84123</v>
      </c>
    </row>
    <row r="93">
      <c r="A93" s="1" t="s">
        <v>177</v>
      </c>
      <c r="B93" s="5">
        <v>45471.74490740741</v>
      </c>
      <c r="C93" s="6">
        <v>45471.74491824271</v>
      </c>
      <c r="D93" s="6">
        <v>45471.74491898148</v>
      </c>
      <c r="E93" s="7">
        <v>0.0036064361689814818</v>
      </c>
      <c r="F93" s="7">
        <v>0.003601134259259259</v>
      </c>
      <c r="G93" s="7">
        <v>0.0036114699074074074</v>
      </c>
      <c r="H93" s="1">
        <v>749743.0</v>
      </c>
      <c r="I93" s="10">
        <v>2.0</v>
      </c>
      <c r="J93" s="10">
        <v>0.0</v>
      </c>
      <c r="K93" s="10">
        <v>1.0</v>
      </c>
      <c r="L93" s="9" t="s">
        <v>44</v>
      </c>
      <c r="M93" s="9" t="s">
        <v>44</v>
      </c>
      <c r="N93" s="9" t="s">
        <v>83</v>
      </c>
      <c r="O93" s="10">
        <v>0.0</v>
      </c>
      <c r="P93" s="10">
        <v>0.0</v>
      </c>
      <c r="Q93" s="10">
        <v>1.0</v>
      </c>
      <c r="R93" s="10">
        <v>0.0</v>
      </c>
      <c r="S93" s="10">
        <v>0.0</v>
      </c>
      <c r="T93" s="10">
        <v>0.0</v>
      </c>
      <c r="U93" s="10">
        <v>1.0</v>
      </c>
      <c r="V93" s="1" t="s">
        <v>46</v>
      </c>
      <c r="W93" s="1" t="s">
        <v>46</v>
      </c>
      <c r="X93" s="1"/>
      <c r="Y93" s="1"/>
      <c r="Z93" s="1"/>
      <c r="AA93" s="1">
        <v>-778.0</v>
      </c>
      <c r="AB93" s="1" t="s">
        <v>154</v>
      </c>
      <c r="AC93" s="1">
        <v>601.730006382978</v>
      </c>
      <c r="AD93" s="1">
        <v>10.8114282978723</v>
      </c>
      <c r="AE93" s="1">
        <v>794.071238297872</v>
      </c>
      <c r="AF93" s="1">
        <v>604.825821276595</v>
      </c>
      <c r="AG93" s="1">
        <v>10.6885389361702</v>
      </c>
      <c r="AH93" s="1">
        <v>795.261131914893</v>
      </c>
      <c r="AI93" s="1">
        <v>36.0279202127659</v>
      </c>
      <c r="AJ93" s="1">
        <v>34.0959</v>
      </c>
      <c r="AK93" s="1">
        <v>37.95993</v>
      </c>
      <c r="AL93" s="1">
        <v>4.46762027659574</v>
      </c>
      <c r="AM93" s="1">
        <v>1.619868</v>
      </c>
      <c r="AN93" s="1">
        <v>9.307848</v>
      </c>
      <c r="AO93" s="1">
        <v>36.1049065957446</v>
      </c>
      <c r="AP93" s="1">
        <v>35.8551</v>
      </c>
      <c r="AQ93" s="1">
        <v>36.34769</v>
      </c>
    </row>
    <row r="94">
      <c r="A94" s="1" t="s">
        <v>178</v>
      </c>
      <c r="B94" s="5">
        <v>45471.7449537037</v>
      </c>
      <c r="C94" s="6">
        <v>45471.7449537037</v>
      </c>
      <c r="D94" s="6">
        <v>45471.7449537037</v>
      </c>
      <c r="E94" s="7">
        <v>0.0036416027199074074</v>
      </c>
      <c r="F94" s="7">
        <v>0.003637071759259259</v>
      </c>
      <c r="G94" s="7">
        <v>0.0036460995370370375</v>
      </c>
      <c r="H94" s="1">
        <v>749743.0</v>
      </c>
      <c r="I94" s="10">
        <v>2.0</v>
      </c>
      <c r="J94" s="10">
        <v>0.0</v>
      </c>
      <c r="K94" s="10">
        <v>1.0</v>
      </c>
      <c r="L94" s="9" t="s">
        <v>44</v>
      </c>
      <c r="M94" s="9" t="s">
        <v>44</v>
      </c>
      <c r="N94" s="9" t="s">
        <v>83</v>
      </c>
      <c r="O94" s="10">
        <v>0.0</v>
      </c>
      <c r="P94" s="10">
        <v>0.0</v>
      </c>
      <c r="Q94" s="10">
        <v>1.0</v>
      </c>
      <c r="R94" s="10">
        <v>0.0</v>
      </c>
      <c r="S94" s="10">
        <v>0.0</v>
      </c>
      <c r="T94" s="10">
        <v>0.0</v>
      </c>
      <c r="U94" s="10">
        <v>1.0</v>
      </c>
      <c r="V94" s="1" t="s">
        <v>46</v>
      </c>
      <c r="W94" s="1" t="s">
        <v>46</v>
      </c>
      <c r="X94" s="1"/>
      <c r="Y94" s="1"/>
      <c r="Z94" s="1"/>
      <c r="AA94" s="1">
        <v>-1554.0</v>
      </c>
      <c r="AB94" s="1" t="s">
        <v>106</v>
      </c>
      <c r="AC94" s="1">
        <v>601.79631</v>
      </c>
      <c r="AD94" s="1">
        <v>10.6133965</v>
      </c>
      <c r="AE94" s="1">
        <v>764.5119425</v>
      </c>
      <c r="AF94" s="1">
        <v>604.97613</v>
      </c>
      <c r="AG94" s="1">
        <v>10.516614</v>
      </c>
      <c r="AH94" s="1">
        <v>765.6756875</v>
      </c>
      <c r="AI94" s="1">
        <v>49.902304</v>
      </c>
      <c r="AJ94" s="1">
        <v>49.40004</v>
      </c>
      <c r="AK94" s="1">
        <v>50.00033</v>
      </c>
      <c r="AL94" s="1">
        <v>4.486816975</v>
      </c>
      <c r="AM94" s="1">
        <v>1.661471</v>
      </c>
      <c r="AN94" s="1">
        <v>9.304016</v>
      </c>
      <c r="AO94" s="1">
        <v>34.54810225</v>
      </c>
      <c r="AP94" s="1">
        <v>34.50572</v>
      </c>
      <c r="AQ94" s="1">
        <v>34.61426</v>
      </c>
    </row>
    <row r="95">
      <c r="A95" s="1" t="s">
        <v>179</v>
      </c>
      <c r="B95" s="5">
        <v>45471.74496527778</v>
      </c>
      <c r="C95" s="6">
        <v>45471.74496830908</v>
      </c>
      <c r="D95" s="6">
        <v>45471.74497685185</v>
      </c>
      <c r="E95" s="7">
        <v>0.003657539953703704</v>
      </c>
      <c r="F95" s="7">
        <v>0.0036526736111111113</v>
      </c>
      <c r="G95" s="7">
        <v>0.0036622337962962967</v>
      </c>
      <c r="H95" s="1">
        <v>749743.0</v>
      </c>
      <c r="I95" s="10">
        <v>2.0</v>
      </c>
      <c r="J95" s="10">
        <v>0.0</v>
      </c>
      <c r="K95" s="10">
        <v>1.0</v>
      </c>
      <c r="L95" s="9" t="s">
        <v>44</v>
      </c>
      <c r="M95" s="9" t="s">
        <v>44</v>
      </c>
      <c r="N95" s="9" t="s">
        <v>83</v>
      </c>
      <c r="O95" s="10">
        <v>0.0</v>
      </c>
      <c r="P95" s="10">
        <v>0.0</v>
      </c>
      <c r="Q95" s="10">
        <v>1.0</v>
      </c>
      <c r="R95" s="10">
        <v>0.0</v>
      </c>
      <c r="S95" s="10">
        <v>0.0</v>
      </c>
      <c r="T95" s="10">
        <v>0.0</v>
      </c>
      <c r="U95" s="10">
        <v>1.0</v>
      </c>
      <c r="V95" s="1" t="s">
        <v>54</v>
      </c>
      <c r="W95" s="1" t="s">
        <v>46</v>
      </c>
      <c r="X95" s="1"/>
      <c r="Y95" s="1"/>
      <c r="Z95" s="1"/>
      <c r="AA95" s="1">
        <v>-1166.0</v>
      </c>
      <c r="AB95" s="1" t="s">
        <v>64</v>
      </c>
      <c r="AC95" s="1">
        <v>597.702154761904</v>
      </c>
      <c r="AD95" s="1">
        <v>10.2046995238095</v>
      </c>
      <c r="AE95" s="1">
        <v>751.353430952381</v>
      </c>
      <c r="AF95" s="1">
        <v>604.86965</v>
      </c>
      <c r="AG95" s="1">
        <v>10.1206402380952</v>
      </c>
      <c r="AH95" s="1">
        <v>752.36705</v>
      </c>
      <c r="AI95" s="1">
        <v>19.9649657142857</v>
      </c>
      <c r="AJ95" s="1">
        <v>19.86682</v>
      </c>
      <c r="AK95" s="1">
        <v>20.00014</v>
      </c>
      <c r="AL95" s="1">
        <v>6.58473426190476</v>
      </c>
      <c r="AM95" s="1">
        <v>5.641539</v>
      </c>
      <c r="AN95" s="1">
        <v>8.841423</v>
      </c>
      <c r="AO95" s="1">
        <v>35.1142826190476</v>
      </c>
      <c r="AP95" s="1">
        <v>34.78667</v>
      </c>
      <c r="AQ95" s="1">
        <v>35.47034</v>
      </c>
    </row>
    <row r="96">
      <c r="A96" s="1" t="s">
        <v>180</v>
      </c>
      <c r="B96" s="5">
        <v>45471.74497685185</v>
      </c>
      <c r="C96" s="6">
        <v>45471.74498371056</v>
      </c>
      <c r="D96" s="6">
        <v>45471.744988425926</v>
      </c>
      <c r="E96" s="7">
        <v>0.0036721797800925928</v>
      </c>
      <c r="F96" s="7">
        <v>0.0036691550925925923</v>
      </c>
      <c r="G96" s="7">
        <v>0.0036752662037037036</v>
      </c>
      <c r="H96" s="1">
        <v>749743.0</v>
      </c>
      <c r="I96" s="10">
        <v>2.0</v>
      </c>
      <c r="J96" s="10">
        <v>0.0</v>
      </c>
      <c r="K96" s="10">
        <v>1.0</v>
      </c>
      <c r="L96" s="9" t="s">
        <v>44</v>
      </c>
      <c r="M96" s="9" t="s">
        <v>44</v>
      </c>
      <c r="N96" s="9" t="s">
        <v>83</v>
      </c>
      <c r="O96" s="10">
        <v>0.0</v>
      </c>
      <c r="P96" s="10">
        <v>0.0</v>
      </c>
      <c r="Q96" s="10">
        <v>1.0</v>
      </c>
      <c r="R96" s="10">
        <v>0.0</v>
      </c>
      <c r="S96" s="10">
        <v>0.0</v>
      </c>
      <c r="T96" s="10">
        <v>0.0</v>
      </c>
      <c r="U96" s="10">
        <v>1.0</v>
      </c>
      <c r="V96" s="1" t="s">
        <v>54</v>
      </c>
      <c r="W96" s="1" t="s">
        <v>46</v>
      </c>
      <c r="X96" s="1"/>
      <c r="Y96" s="1"/>
      <c r="Z96" s="1"/>
      <c r="AA96" s="1">
        <v>-4270.0</v>
      </c>
      <c r="AB96" s="1" t="s">
        <v>103</v>
      </c>
      <c r="AC96" s="1">
        <v>597.53217037037</v>
      </c>
      <c r="AD96" s="1">
        <v>9.55737814814814</v>
      </c>
      <c r="AE96" s="1">
        <v>738.477418518518</v>
      </c>
      <c r="AF96" s="1">
        <v>604.788266666666</v>
      </c>
      <c r="AG96" s="1">
        <v>9.50566666666666</v>
      </c>
      <c r="AH96" s="1">
        <v>739.761948148148</v>
      </c>
      <c r="AI96" s="1">
        <v>44.329564074074</v>
      </c>
      <c r="AJ96" s="1">
        <v>42.85015</v>
      </c>
      <c r="AK96" s="1">
        <v>45.80561</v>
      </c>
      <c r="AL96" s="1">
        <v>6.61908907407407</v>
      </c>
      <c r="AM96" s="1">
        <v>5.765572</v>
      </c>
      <c r="AN96" s="1">
        <v>8.622469</v>
      </c>
      <c r="AO96" s="1">
        <v>36.5886155555555</v>
      </c>
      <c r="AP96" s="1">
        <v>36.22167</v>
      </c>
      <c r="AQ96" s="1">
        <v>36.96834</v>
      </c>
    </row>
    <row r="97">
      <c r="A97" s="1" t="s">
        <v>181</v>
      </c>
      <c r="B97" s="5">
        <v>45471.74508101852</v>
      </c>
      <c r="C97" s="6">
        <v>45471.74508559099</v>
      </c>
      <c r="D97" s="6">
        <v>45471.745092592595</v>
      </c>
      <c r="E97" s="7">
        <v>0.0037733403240740745</v>
      </c>
      <c r="F97" s="7">
        <v>0.0037640624999999996</v>
      </c>
      <c r="G97" s="7">
        <v>0.003782592592592592</v>
      </c>
      <c r="H97" s="1">
        <v>749743.0</v>
      </c>
      <c r="I97" s="10">
        <v>2.0</v>
      </c>
      <c r="J97" s="10">
        <v>0.0</v>
      </c>
      <c r="K97" s="10">
        <v>1.0</v>
      </c>
      <c r="L97" s="9" t="s">
        <v>44</v>
      </c>
      <c r="M97" s="9" t="s">
        <v>60</v>
      </c>
      <c r="N97" s="9" t="s">
        <v>53</v>
      </c>
      <c r="O97" s="10">
        <v>0.0</v>
      </c>
      <c r="P97" s="10">
        <v>0.0</v>
      </c>
      <c r="Q97" s="10">
        <v>1.0</v>
      </c>
      <c r="R97" s="10">
        <v>0.0</v>
      </c>
      <c r="S97" s="10">
        <v>0.0</v>
      </c>
      <c r="T97" s="10">
        <v>0.0</v>
      </c>
      <c r="U97" s="10">
        <v>1.0</v>
      </c>
      <c r="V97" s="1" t="s">
        <v>54</v>
      </c>
      <c r="W97" s="1" t="s">
        <v>46</v>
      </c>
      <c r="X97" s="1"/>
      <c r="Y97" s="1"/>
      <c r="Z97" s="1"/>
      <c r="AA97" s="1">
        <v>-4658.0</v>
      </c>
      <c r="AB97" s="1" t="s">
        <v>121</v>
      </c>
      <c r="AC97" s="1">
        <v>598.200780246913</v>
      </c>
      <c r="AD97" s="1">
        <v>7.37892516049382</v>
      </c>
      <c r="AE97" s="1">
        <v>656.922118518518</v>
      </c>
      <c r="AF97" s="1">
        <v>604.29459382716</v>
      </c>
      <c r="AG97" s="1">
        <v>7.26493797530864</v>
      </c>
      <c r="AH97" s="1">
        <v>658.592616049382</v>
      </c>
      <c r="AI97" s="1">
        <v>24.0246772839506</v>
      </c>
      <c r="AJ97" s="1">
        <v>18.18541</v>
      </c>
      <c r="AK97" s="1">
        <v>29.48346</v>
      </c>
      <c r="AL97" s="1">
        <v>5.95578804938271</v>
      </c>
      <c r="AM97" s="1">
        <v>4.859877</v>
      </c>
      <c r="AN97" s="1">
        <v>8.032287</v>
      </c>
      <c r="AO97" s="1">
        <v>7.35026060493827</v>
      </c>
      <c r="AP97" s="1">
        <v>6.703292</v>
      </c>
      <c r="AQ97" s="1">
        <v>9.874649</v>
      </c>
    </row>
    <row r="98">
      <c r="A98" s="1" t="s">
        <v>182</v>
      </c>
      <c r="B98" s="5">
        <v>45471.745104166665</v>
      </c>
      <c r="C98" s="6">
        <v>45471.74511773004</v>
      </c>
      <c r="D98" s="6">
        <v>45471.74512731482</v>
      </c>
      <c r="E98" s="7">
        <v>0.0038070415509259257</v>
      </c>
      <c r="F98" s="7">
        <v>0.0037926736111111112</v>
      </c>
      <c r="G98" s="7">
        <v>0.0038216087962962965</v>
      </c>
      <c r="H98" s="1">
        <v>749743.0</v>
      </c>
      <c r="I98" s="10">
        <v>4.0</v>
      </c>
      <c r="J98" s="10">
        <v>1.0</v>
      </c>
      <c r="K98" s="10">
        <v>0.0</v>
      </c>
      <c r="L98" s="9" t="s">
        <v>49</v>
      </c>
      <c r="M98" s="9" t="s">
        <v>60</v>
      </c>
      <c r="N98" s="9" t="s">
        <v>53</v>
      </c>
      <c r="O98" s="10">
        <v>0.0</v>
      </c>
      <c r="P98" s="10">
        <v>0.0</v>
      </c>
      <c r="Q98" s="10">
        <v>1.0</v>
      </c>
      <c r="R98" s="10">
        <v>1.0</v>
      </c>
      <c r="S98" s="10">
        <v>1.0</v>
      </c>
      <c r="T98" s="10">
        <v>1.0</v>
      </c>
      <c r="U98" s="10">
        <v>1.0</v>
      </c>
      <c r="V98" s="1" t="s">
        <v>54</v>
      </c>
      <c r="W98" s="1" t="s">
        <v>54</v>
      </c>
      <c r="X98" s="1"/>
      <c r="Y98" s="1"/>
      <c r="Z98" s="1"/>
      <c r="AA98" s="1">
        <v>-3300.0</v>
      </c>
      <c r="AB98" s="1" t="s">
        <v>112</v>
      </c>
      <c r="AC98" s="1">
        <v>601.4917375</v>
      </c>
      <c r="AD98" s="1">
        <v>7.29950634375</v>
      </c>
      <c r="AE98" s="1">
        <v>649.5855515625</v>
      </c>
      <c r="AF98" s="1">
        <v>604.7441234375</v>
      </c>
      <c r="AG98" s="1">
        <v>7.264985875</v>
      </c>
      <c r="AH98" s="1">
        <v>653.3133265625</v>
      </c>
      <c r="AI98" s="1">
        <v>15.8065753125</v>
      </c>
      <c r="AJ98" s="1">
        <v>13.81134</v>
      </c>
      <c r="AK98" s="1">
        <v>21.55799</v>
      </c>
      <c r="AL98" s="1">
        <v>5.0215949453125</v>
      </c>
      <c r="AM98" s="1">
        <v>3.556622</v>
      </c>
      <c r="AN98" s="1">
        <v>7.42742</v>
      </c>
      <c r="AO98" s="1">
        <v>7.1113187421875</v>
      </c>
      <c r="AP98" s="1">
        <v>4.560893</v>
      </c>
      <c r="AQ98" s="1">
        <v>9.550787</v>
      </c>
    </row>
    <row r="99">
      <c r="A99" s="1" t="s">
        <v>183</v>
      </c>
      <c r="B99" s="5">
        <v>45471.74513888889</v>
      </c>
      <c r="C99" s="6">
        <v>45471.74513888889</v>
      </c>
      <c r="D99" s="6">
        <v>45471.74513888889</v>
      </c>
      <c r="E99" s="7">
        <v>0.003822679398148148</v>
      </c>
      <c r="F99" s="7">
        <v>0.003822071759259259</v>
      </c>
      <c r="G99" s="7">
        <v>0.0038234722222222225</v>
      </c>
      <c r="H99" s="1">
        <v>749743.0</v>
      </c>
      <c r="I99" s="10">
        <v>4.0</v>
      </c>
      <c r="J99" s="10">
        <v>1.0</v>
      </c>
      <c r="K99" s="10">
        <v>0.0</v>
      </c>
      <c r="L99" s="9" t="s">
        <v>49</v>
      </c>
      <c r="M99" s="9" t="s">
        <v>49</v>
      </c>
      <c r="N99" s="9" t="s">
        <v>53</v>
      </c>
      <c r="O99" s="10">
        <v>0.0</v>
      </c>
      <c r="P99" s="10">
        <v>0.0</v>
      </c>
      <c r="Q99" s="10">
        <v>1.0</v>
      </c>
      <c r="R99" s="10">
        <v>1.0</v>
      </c>
      <c r="S99" s="10">
        <v>1.0</v>
      </c>
      <c r="T99" s="10">
        <v>1.0</v>
      </c>
      <c r="U99" s="10">
        <v>1.0</v>
      </c>
      <c r="V99" s="1" t="s">
        <v>54</v>
      </c>
      <c r="W99" s="1" t="s">
        <v>54</v>
      </c>
      <c r="X99" s="1"/>
      <c r="Y99" s="1"/>
      <c r="Z99" s="1"/>
      <c r="AA99" s="1">
        <v>-3300.0</v>
      </c>
      <c r="AB99" s="1" t="s">
        <v>112</v>
      </c>
      <c r="AC99" s="1">
        <v>598.307799999999</v>
      </c>
      <c r="AD99" s="1">
        <v>7.409607</v>
      </c>
      <c r="AE99" s="1">
        <v>654.842966666666</v>
      </c>
      <c r="AF99" s="1">
        <v>605.496866666666</v>
      </c>
      <c r="AG99" s="1">
        <v>7.26479116666666</v>
      </c>
      <c r="AH99" s="1">
        <v>650.402816666666</v>
      </c>
      <c r="AI99" s="1">
        <v>22.12484</v>
      </c>
      <c r="AJ99" s="1">
        <v>21.7199</v>
      </c>
      <c r="AK99" s="1">
        <v>22.52984</v>
      </c>
      <c r="AL99" s="1">
        <v>6.95350533333333</v>
      </c>
      <c r="AM99" s="1">
        <v>6.635488</v>
      </c>
      <c r="AN99" s="1">
        <v>7.275866</v>
      </c>
      <c r="AO99" s="1">
        <v>9.6774675</v>
      </c>
      <c r="AP99" s="1">
        <v>9.585882</v>
      </c>
      <c r="AQ99" s="1">
        <v>9.768158</v>
      </c>
    </row>
    <row r="100">
      <c r="A100" s="1" t="s">
        <v>184</v>
      </c>
      <c r="B100" s="5">
        <v>45471.745150462964</v>
      </c>
      <c r="C100" s="6">
        <v>45471.74516424162</v>
      </c>
      <c r="D100" s="6">
        <v>45471.74517361111</v>
      </c>
      <c r="E100" s="7">
        <v>0.0038525134953703703</v>
      </c>
      <c r="F100" s="7">
        <v>0.003842997685185185</v>
      </c>
      <c r="G100" s="7">
        <v>0.003862106481481481</v>
      </c>
      <c r="H100" s="1">
        <v>749743.0</v>
      </c>
      <c r="I100" s="10">
        <v>4.0</v>
      </c>
      <c r="J100" s="10">
        <v>1.0</v>
      </c>
      <c r="K100" s="10">
        <v>0.0</v>
      </c>
      <c r="L100" s="9" t="s">
        <v>49</v>
      </c>
      <c r="M100" s="9" t="s">
        <v>49</v>
      </c>
      <c r="N100" s="9" t="s">
        <v>53</v>
      </c>
      <c r="O100" s="10">
        <v>0.0</v>
      </c>
      <c r="P100" s="10">
        <v>0.0</v>
      </c>
      <c r="Q100" s="10">
        <v>1.0</v>
      </c>
      <c r="R100" s="10">
        <v>1.0</v>
      </c>
      <c r="S100" s="10">
        <v>1.0</v>
      </c>
      <c r="T100" s="10">
        <v>1.0</v>
      </c>
      <c r="U100" s="10">
        <v>1.0</v>
      </c>
      <c r="V100" s="1" t="s">
        <v>54</v>
      </c>
      <c r="W100" s="1" t="s">
        <v>46</v>
      </c>
      <c r="X100" s="1"/>
      <c r="Y100" s="1"/>
      <c r="Z100" s="1"/>
      <c r="AA100" s="1">
        <v>-1748.0</v>
      </c>
      <c r="AB100" s="1" t="s">
        <v>72</v>
      </c>
      <c r="AC100" s="1">
        <v>612.453851190476</v>
      </c>
      <c r="AD100" s="1">
        <v>7.41284120238095</v>
      </c>
      <c r="AE100" s="1">
        <v>650.479466666666</v>
      </c>
      <c r="AF100" s="1">
        <v>609.30494047619</v>
      </c>
      <c r="AG100" s="1">
        <v>7.26460078571428</v>
      </c>
      <c r="AH100" s="1">
        <v>643.394334523809</v>
      </c>
      <c r="AI100" s="1">
        <v>16.53071375</v>
      </c>
      <c r="AJ100" s="1">
        <v>9.842371</v>
      </c>
      <c r="AK100" s="1">
        <v>20.00001</v>
      </c>
      <c r="AL100" s="1">
        <v>6.92935446428571</v>
      </c>
      <c r="AM100" s="1">
        <v>5.872983</v>
      </c>
      <c r="AN100" s="1">
        <v>9.534901</v>
      </c>
      <c r="AO100" s="1">
        <v>12.4593847619047</v>
      </c>
      <c r="AP100" s="1">
        <v>11.9307</v>
      </c>
      <c r="AQ100" s="1">
        <v>13.11919</v>
      </c>
    </row>
    <row r="101">
      <c r="A101" s="1" t="s">
        <v>185</v>
      </c>
      <c r="B101" s="5">
        <v>45471.745208333334</v>
      </c>
      <c r="C101" s="6">
        <v>45471.74521660053</v>
      </c>
      <c r="D101" s="6">
        <v>45471.74523148148</v>
      </c>
      <c r="E101" s="7">
        <v>0.003906009282407407</v>
      </c>
      <c r="F101" s="7">
        <v>0.0038964120370370368</v>
      </c>
      <c r="G101" s="7">
        <v>0.003915775462962963</v>
      </c>
      <c r="H101" s="1">
        <v>749743.0</v>
      </c>
      <c r="I101" s="10">
        <v>4.0</v>
      </c>
      <c r="J101" s="10">
        <v>1.0</v>
      </c>
      <c r="K101" s="10">
        <v>0.0</v>
      </c>
      <c r="L101" s="9" t="s">
        <v>49</v>
      </c>
      <c r="M101" s="9" t="s">
        <v>49</v>
      </c>
      <c r="N101" s="9" t="s">
        <v>53</v>
      </c>
      <c r="O101" s="10">
        <v>0.0</v>
      </c>
      <c r="P101" s="10">
        <v>0.0</v>
      </c>
      <c r="Q101" s="10">
        <v>1.0</v>
      </c>
      <c r="R101" s="10">
        <v>1.0</v>
      </c>
      <c r="S101" s="10">
        <v>1.0</v>
      </c>
      <c r="T101" s="10">
        <v>1.0</v>
      </c>
      <c r="U101" s="10">
        <v>1.0</v>
      </c>
      <c r="V101" s="1" t="s">
        <v>46</v>
      </c>
      <c r="W101" s="1" t="s">
        <v>46</v>
      </c>
      <c r="X101" s="1"/>
      <c r="Y101" s="1"/>
      <c r="Z101" s="1"/>
      <c r="AA101" s="1">
        <v>-778.0</v>
      </c>
      <c r="AB101" s="1" t="s">
        <v>154</v>
      </c>
      <c r="AC101" s="1">
        <v>626.570582142857</v>
      </c>
      <c r="AD101" s="1">
        <v>7.50431061904761</v>
      </c>
      <c r="AE101" s="1">
        <v>641.708707142857</v>
      </c>
      <c r="AF101" s="1">
        <v>626.189294047619</v>
      </c>
      <c r="AG101" s="1">
        <v>7.37714910714285</v>
      </c>
      <c r="AH101" s="1">
        <v>638.840719047619</v>
      </c>
      <c r="AI101" s="1">
        <v>29.8613682142857</v>
      </c>
      <c r="AJ101" s="1">
        <v>29.44001</v>
      </c>
      <c r="AK101" s="1">
        <v>30.0001</v>
      </c>
      <c r="AL101" s="1">
        <v>4.38526825</v>
      </c>
      <c r="AM101" s="1">
        <v>1.384512</v>
      </c>
      <c r="AN101" s="1">
        <v>9.497315</v>
      </c>
      <c r="AO101" s="1">
        <v>11.9011472023809</v>
      </c>
      <c r="AP101" s="1">
        <v>6.444128</v>
      </c>
      <c r="AQ101" s="1">
        <v>15.46606</v>
      </c>
    </row>
    <row r="102">
      <c r="B102" s="12"/>
    </row>
    <row r="103">
      <c r="B103" s="12"/>
    </row>
  </sheetData>
  <autoFilter ref="$V$1:$V$103"/>
  <dataValidations>
    <dataValidation type="list" allowBlank="1" showErrorMessage="1" sqref="X60:Y61">
      <formula1>"front,back,left,right"</formula1>
    </dataValidation>
    <dataValidation type="list" allowBlank="1" showErrorMessage="1" sqref="N2:N101">
      <formula1>"same_direction,opposite_direction,from_right,from_left"</formula1>
    </dataValidation>
    <dataValidation type="list" allowBlank="1" showErrorMessage="1" sqref="J2:K101 U2:U101">
      <formula1>"0,1"</formula1>
    </dataValidation>
    <dataValidation type="list" allowBlank="1" showErrorMessage="1" sqref="L2:M101">
      <formula1>"stop,turn_right,turn left,reverse,straight"</formula1>
    </dataValidation>
    <dataValidation type="list" allowBlank="1" showErrorMessage="1" sqref="Z60:Z61">
      <formula1>"bike,car"</formula1>
    </dataValidation>
    <dataValidation type="list" allowBlank="1" showErrorMessage="1" sqref="I2:I101">
      <formula1>"1,2,3,4"</formula1>
    </dataValidation>
  </dataValidations>
  <drawing r:id="rId1"/>
</worksheet>
</file>