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877987_2024-06-27" sheetId="1" r:id="rId4"/>
  </sheets>
  <definedNames>
    <definedName hidden="1" localSheetId="0" name="_xlnm._FilterDatabase">'n877987_2024-06-27'!$A$1:$AQ$58</definedName>
  </definedNames>
  <calcPr/>
</workbook>
</file>

<file path=xl/sharedStrings.xml><?xml version="1.0" encoding="utf-8"?>
<sst xmlns="http://schemas.openxmlformats.org/spreadsheetml/2006/main" count="431" uniqueCount="136">
  <si>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</si>
  <si>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</si>
  <si>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</si>
  <si>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</si>
  <si>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</si>
  <si>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</si>
  <si>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</si>
  <si>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</si>
  <si>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</si>
  <si>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</si>
  <si>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</si>
  <si>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</si>
  <si>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</si>
  <si>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</si>
  <si>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</si>
  <si>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</si>
  <si>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</si>
  <si>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</si>
  <si>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</si>
  <si>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</si>
  <si>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</si>
  <si>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</si>
  <si>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</si>
  <si>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</si>
  <si>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</si>
  <si>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</si>
  <si>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</si>
  <si>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</si>
  <si>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</si>
  <si>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</si>
  <si>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</si>
  <si>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</si>
  <si>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</si>
  <si>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</si>
  <si>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</si>
  <si>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</si>
  <si>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</si>
  <si>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</si>
  <si>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</si>
  <si>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</si>
  <si>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</si>
  <si>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</si>
  <si>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</si>
  <si>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18:34:0_vID-3882</t>
  </si>
  <si>
    <t>straight</t>
  </si>
  <si>
    <t>same_direction</t>
  </si>
  <si>
    <t>danger</t>
  </si>
  <si>
    <t>SmallSedanGrey(Clone)18</t>
  </si>
  <si>
    <t>2024-06-27 18:34:3_vID-390</t>
  </si>
  <si>
    <t>opposite_direction</t>
  </si>
  <si>
    <t>warning</t>
  </si>
  <si>
    <t>OriginalSmallSedan(Clone)0</t>
  </si>
  <si>
    <t>2024-06-27 18:34:3_vID-1360</t>
  </si>
  <si>
    <t>SmallSedanPurple(Clone)5</t>
  </si>
  <si>
    <t>2024-06-27 18:34:3_vID-2330</t>
  </si>
  <si>
    <t>OriginalSmallSedan(Clone)10</t>
  </si>
  <si>
    <t>2024-06-27 18:34:3_vID-5628</t>
  </si>
  <si>
    <t>SmallSedanYellow1(Clone)27</t>
  </si>
  <si>
    <t>2024-06-27 18:34:3_vID-972</t>
  </si>
  <si>
    <t>SmallSedanGreen2(Clone)3</t>
  </si>
  <si>
    <t>2024-06-27 18:34:5_vID-5240</t>
  </si>
  <si>
    <t>turn left</t>
  </si>
  <si>
    <t>SmallSedanWhite(Clone)25</t>
  </si>
  <si>
    <t>2024-06-27 18:34:5_vID-3688</t>
  </si>
  <si>
    <t>stop</t>
  </si>
  <si>
    <t>from_right</t>
  </si>
  <si>
    <t>SmallSedanGreen2(Clone)17</t>
  </si>
  <si>
    <t>2024-06-27 18:34:5_vID-1360</t>
  </si>
  <si>
    <t>2024-06-27 18:34:5_vID-5434</t>
  </si>
  <si>
    <t>SmallSedanYellow1(Clone)26</t>
  </si>
  <si>
    <t>2024-06-27 18:34:5_vID-1748</t>
  </si>
  <si>
    <t>SmallSedanWhite(Clone)7</t>
  </si>
  <si>
    <t>2024-06-27 18:35:0_vID-5822</t>
  </si>
  <si>
    <t>SmallSedanYellow2(Clone)28</t>
  </si>
  <si>
    <t>2024-06-27 18:35:0_vID-3300</t>
  </si>
  <si>
    <t>SmallSedanGreen1(Clone)15</t>
  </si>
  <si>
    <t>2024-06-27 18:35:1_vID-3300</t>
  </si>
  <si>
    <t>collision</t>
  </si>
  <si>
    <t>left</t>
  </si>
  <si>
    <t>right</t>
  </si>
  <si>
    <t>bike</t>
  </si>
  <si>
    <t>2024-06-27 18:35:1_vID-5822</t>
  </si>
  <si>
    <t>2024-06-27 18:35:1_vID-6016</t>
  </si>
  <si>
    <t>from_left</t>
  </si>
  <si>
    <t>SmallSedanYellow2(Clone)29</t>
  </si>
  <si>
    <t>2024-06-27 18:35:1_vID-4658</t>
  </si>
  <si>
    <t>SmallSedanRed(Clone)22</t>
  </si>
  <si>
    <t>2024-06-27 18:35:2_vID-3300</t>
  </si>
  <si>
    <t>2024-06-27 18:35:2_vID-4658</t>
  </si>
  <si>
    <t>2024-06-27 18:35:2_vID-5240</t>
  </si>
  <si>
    <t>2024-06-27 18:35:2_vID-3494</t>
  </si>
  <si>
    <t>SmallSedanGreen2(Clone)16</t>
  </si>
  <si>
    <t>2024-06-27 18:35:2_vID-2912</t>
  </si>
  <si>
    <t>SmallSedanBlue2(Clone)13</t>
  </si>
  <si>
    <t>2024-06-27 18:35:2_vID-778</t>
  </si>
  <si>
    <t>SmallSedanGreen1(Clone)2</t>
  </si>
  <si>
    <t>2024-06-27 18:35:2_vID-390</t>
  </si>
  <si>
    <t>2024-06-27 18:35:2_vID-5628</t>
  </si>
  <si>
    <t>2024-06-27 18:35:3_vID-2912</t>
  </si>
  <si>
    <t>2024-06-27 18:35:3_vID-390</t>
  </si>
  <si>
    <t>2024-06-27 18:35:3_vID-5628</t>
  </si>
  <si>
    <t>2024-06-27 18:35:3_vID-2136</t>
  </si>
  <si>
    <t>SmallSedanYellow2(Clone)9</t>
  </si>
  <si>
    <t>2024-06-27 18:35:3_vID-3300</t>
  </si>
  <si>
    <t>2024-06-27 18:35:4_vID-3300</t>
  </si>
  <si>
    <t>2024-06-27 18:35:4_vID-584</t>
  </si>
  <si>
    <t>SmallSedanBlue2(Clone)1</t>
  </si>
  <si>
    <t>2024-06-27 18:35:4_vID-3882</t>
  </si>
  <si>
    <t>2024-06-27 18:35:5_vID-3300</t>
  </si>
  <si>
    <t>2024-06-27 18:35:5_vID-584</t>
  </si>
  <si>
    <t>2024-06-27 18:35:5_vID-3882</t>
  </si>
  <si>
    <t>2024-06-27 18:35:5_vID-4658</t>
  </si>
  <si>
    <t>2024-06-27 18:35:5_vID-1554</t>
  </si>
  <si>
    <t>SmallSedanRed(Clone)6</t>
  </si>
  <si>
    <t>2024-06-27 18:35:5_vID-1942</t>
  </si>
  <si>
    <t>SmallSedanYellow1(Clone)8</t>
  </si>
  <si>
    <t>2024-06-27 18:35:5_vID-4270</t>
  </si>
  <si>
    <t>turn_right</t>
  </si>
  <si>
    <t>SmallSedanPurple(Clone)20</t>
  </si>
  <si>
    <t>2024-06-27 18:36:0_vID-1942</t>
  </si>
  <si>
    <t>2024-06-27 18:36:0_vID-3300</t>
  </si>
  <si>
    <t>2024-06-27 18:36:0_vID-3882</t>
  </si>
  <si>
    <t>2024-06-27 18:36:0_vID-4270</t>
  </si>
  <si>
    <t>2024-06-27 18:36:0_vID-584</t>
  </si>
  <si>
    <t>2024-06-27 18:36:0_vID-972</t>
  </si>
  <si>
    <t>2024-06-27 18:36:0_vID-5046</t>
  </si>
  <si>
    <t>SmallSedanWhite(Clone)24</t>
  </si>
  <si>
    <t>2024-06-27 18:36:1_vID-5046</t>
  </si>
  <si>
    <t>2024-06-27 18:36:1_vID-972</t>
  </si>
  <si>
    <t>2024-06-27 18:36:1_vID-3106</t>
  </si>
  <si>
    <t>SmallSedanGreen1(Clone)14</t>
  </si>
  <si>
    <t>2024-06-27 18:36:2_vID-5628</t>
  </si>
  <si>
    <t>2024-06-27 18:36:2_vID-1360</t>
  </si>
  <si>
    <t>2024-06-27 18:36:4_vID-4658</t>
  </si>
  <si>
    <t>2024-06-27 18:36:4_vID-2136</t>
  </si>
  <si>
    <t>2024-06-27 18:37:0_vID-1554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</si>
</sst>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2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2" fontId="2" numFmtId="0" xfId="0" applyFont="1"/>
    <xf borderId="0" fillId="3" fontId="1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21.88"/>
    <col customWidth="1" hidden="1" min="3" max="3" width="19.5"/>
    <col customWidth="1" hidden="1" min="4" max="4" width="18.5"/>
    <col customWidth="1" hidden="1" min="5" max="5" width="9.25"/>
    <col customWidth="1" hidden="1" min="6" max="6" width="7.75"/>
    <col customWidth="1" hidden="1" min="7" max="7" width="8.25"/>
    <col customWidth="1" hidden="1" min="8" max="8" width="6.5"/>
    <col customWidth="1" min="11" max="11" width="14.75"/>
    <col customWidth="1" min="12" max="14" width="16.5"/>
    <col customWidth="1" min="15" max="20" width="4.38"/>
    <col customWidth="1" min="21" max="21" width="12.75"/>
    <col customWidth="1" min="22" max="22" width="10.5"/>
    <col customWidth="1" min="23" max="26" width="7.88"/>
    <col customWidth="1" min="27" max="27" width="8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1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45470.77364583333</v>
      </c>
      <c r="C2" s="7">
        <v>45470.77365282601</v>
      </c>
      <c r="D2" s="7">
        <v>45470.773668981485</v>
      </c>
      <c r="E2" s="8">
        <v>2.208153587962963E-4</v>
      </c>
      <c r="F2" s="8">
        <v>2.0974537037037036E-4</v>
      </c>
      <c r="G2" s="8">
        <v>2.3166666666666664E-4</v>
      </c>
      <c r="H2" s="1">
        <v>877987.0</v>
      </c>
      <c r="I2" s="3">
        <v>1.0</v>
      </c>
      <c r="J2" s="3">
        <v>0.0</v>
      </c>
      <c r="K2" s="3">
        <v>1.0</v>
      </c>
      <c r="L2" s="3" t="s">
        <v>44</v>
      </c>
      <c r="M2" s="3" t="s">
        <v>44</v>
      </c>
      <c r="N2" s="3" t="s">
        <v>45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3">
        <v>0.0</v>
      </c>
      <c r="V2" s="1" t="s">
        <v>46</v>
      </c>
      <c r="W2" s="9" t="s">
        <v>46</v>
      </c>
      <c r="X2" s="9"/>
      <c r="Y2" s="9"/>
      <c r="Z2" s="9"/>
      <c r="AA2" s="1">
        <v>-3882.0</v>
      </c>
      <c r="AB2" s="1" t="s">
        <v>47</v>
      </c>
      <c r="AC2" s="1">
        <v>1075.99567708333</v>
      </c>
      <c r="AD2" s="1">
        <v>16.3374142708333</v>
      </c>
      <c r="AE2" s="1">
        <v>653.284358333333</v>
      </c>
      <c r="AF2" s="1">
        <v>1070.15911458333</v>
      </c>
      <c r="AG2" s="1">
        <v>16.1772213541666</v>
      </c>
      <c r="AH2" s="1">
        <v>654.616283333333</v>
      </c>
      <c r="AI2" s="1">
        <v>19.9571409375</v>
      </c>
      <c r="AJ2" s="1">
        <v>19.8667</v>
      </c>
      <c r="AK2" s="1">
        <v>20.00009</v>
      </c>
      <c r="AL2" s="1">
        <v>5.86618232291666</v>
      </c>
      <c r="AM2" s="1">
        <v>4.286009</v>
      </c>
      <c r="AN2" s="1">
        <v>9.27553</v>
      </c>
      <c r="AO2" s="1">
        <v>9.31992972916666</v>
      </c>
      <c r="AP2" s="1">
        <v>8.320774</v>
      </c>
      <c r="AQ2" s="1">
        <v>10.12413</v>
      </c>
    </row>
    <row r="3">
      <c r="A3" s="1" t="s">
        <v>48</v>
      </c>
      <c r="B3" s="6">
        <v>45470.77395833333</v>
      </c>
      <c r="C3" s="7">
        <v>45470.77396137914</v>
      </c>
      <c r="D3" s="7">
        <v>45470.77396990741</v>
      </c>
      <c r="E3" s="8">
        <v>5.309039930555555E-4</v>
      </c>
      <c r="F3" s="8">
        <v>5.288310185185185E-4</v>
      </c>
      <c r="G3" s="8">
        <v>5.331944444444444E-4</v>
      </c>
      <c r="H3" s="1">
        <v>877987.0</v>
      </c>
      <c r="I3" s="3">
        <v>1.0</v>
      </c>
      <c r="J3" s="3">
        <v>0.0</v>
      </c>
      <c r="K3" s="3">
        <v>1.0</v>
      </c>
      <c r="L3" s="3" t="s">
        <v>44</v>
      </c>
      <c r="M3" s="3" t="s">
        <v>44</v>
      </c>
      <c r="N3" s="3" t="s">
        <v>49</v>
      </c>
      <c r="O3" s="4">
        <v>1.0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3">
        <v>1.0</v>
      </c>
      <c r="V3" s="1" t="s">
        <v>50</v>
      </c>
      <c r="W3" s="1" t="s">
        <v>50</v>
      </c>
      <c r="X3" s="1"/>
      <c r="Y3" s="1"/>
      <c r="Z3" s="1"/>
      <c r="AA3" s="1">
        <v>-390.0</v>
      </c>
      <c r="AB3" s="1" t="s">
        <v>51</v>
      </c>
      <c r="AC3" s="1">
        <v>1072.52657894736</v>
      </c>
      <c r="AD3" s="1">
        <v>17.69371</v>
      </c>
      <c r="AE3" s="1">
        <v>599.611310526315</v>
      </c>
      <c r="AF3" s="1">
        <v>1080.88378947368</v>
      </c>
      <c r="AG3" s="1">
        <v>17.7299947368421</v>
      </c>
      <c r="AH3" s="1">
        <v>600.126110526315</v>
      </c>
      <c r="AI3" s="1">
        <v>19.9656099999999</v>
      </c>
      <c r="AJ3" s="1">
        <v>19.86667</v>
      </c>
      <c r="AK3" s="1">
        <v>20.00001</v>
      </c>
      <c r="AL3" s="1">
        <v>6.91577647368421</v>
      </c>
      <c r="AM3" s="1">
        <v>6.868524</v>
      </c>
      <c r="AN3" s="1">
        <v>7.032281</v>
      </c>
      <c r="AO3" s="1">
        <v>7.93779189473684</v>
      </c>
      <c r="AP3" s="1">
        <v>7.747649</v>
      </c>
      <c r="AQ3" s="1">
        <v>8.193161</v>
      </c>
    </row>
    <row r="4">
      <c r="A4" s="1" t="s">
        <v>52</v>
      </c>
      <c r="B4" s="6">
        <v>45470.77396990741</v>
      </c>
      <c r="C4" s="7">
        <v>45470.773970601855</v>
      </c>
      <c r="D4" s="7">
        <v>45470.773981481485</v>
      </c>
      <c r="E4" s="8">
        <v>5.384293981481481E-4</v>
      </c>
      <c r="F4" s="8">
        <v>5.327199074074074E-4</v>
      </c>
      <c r="G4" s="8">
        <v>5.443287037037037E-4</v>
      </c>
      <c r="H4" s="1">
        <v>877987.0</v>
      </c>
      <c r="I4" s="3">
        <v>1.0</v>
      </c>
      <c r="J4" s="3">
        <v>0.0</v>
      </c>
      <c r="K4" s="3">
        <v>1.0</v>
      </c>
      <c r="L4" s="3" t="s">
        <v>44</v>
      </c>
      <c r="M4" s="3" t="s">
        <v>44</v>
      </c>
      <c r="N4" s="3" t="s">
        <v>49</v>
      </c>
      <c r="O4" s="4">
        <v>1.0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3">
        <v>1.0</v>
      </c>
      <c r="V4" s="1" t="s">
        <v>46</v>
      </c>
      <c r="W4" s="9" t="s">
        <v>46</v>
      </c>
      <c r="X4" s="9"/>
      <c r="Y4" s="9"/>
      <c r="Z4" s="9"/>
      <c r="AA4" s="1">
        <v>-1360.0</v>
      </c>
      <c r="AB4" s="1" t="s">
        <v>53</v>
      </c>
      <c r="AC4" s="1">
        <v>1072.503</v>
      </c>
      <c r="AD4" s="1">
        <v>17.6800986</v>
      </c>
      <c r="AE4" s="1">
        <v>601.97111</v>
      </c>
      <c r="AF4" s="1">
        <v>1080.63216</v>
      </c>
      <c r="AG4" s="1">
        <v>17.6945766</v>
      </c>
      <c r="AH4" s="1">
        <v>601.656582</v>
      </c>
      <c r="AI4" s="1">
        <v>19.872709</v>
      </c>
      <c r="AJ4" s="1">
        <v>19.58667</v>
      </c>
      <c r="AK4" s="1">
        <v>20.00004</v>
      </c>
      <c r="AL4" s="1">
        <v>6.95100504</v>
      </c>
      <c r="AM4" s="1">
        <v>6.586244</v>
      </c>
      <c r="AN4" s="1">
        <v>7.872205</v>
      </c>
      <c r="AO4" s="1">
        <v>9.04921778</v>
      </c>
      <c r="AP4" s="1">
        <v>8.16328</v>
      </c>
      <c r="AQ4" s="1">
        <v>9.990593</v>
      </c>
    </row>
    <row r="5">
      <c r="A5" s="1" t="s">
        <v>54</v>
      </c>
      <c r="B5" s="6">
        <v>45470.77396990741</v>
      </c>
      <c r="C5" s="7">
        <v>45470.77397781636</v>
      </c>
      <c r="D5" s="7">
        <v>45470.773981481485</v>
      </c>
      <c r="E5" s="8">
        <v>5.46060949074074E-4</v>
      </c>
      <c r="F5" s="8">
        <v>5.390162037037037E-4</v>
      </c>
      <c r="G5" s="8">
        <v>5.530208333333333E-4</v>
      </c>
      <c r="H5" s="1">
        <v>877987.0</v>
      </c>
      <c r="I5" s="3">
        <v>1.0</v>
      </c>
      <c r="J5" s="3">
        <v>0.0</v>
      </c>
      <c r="K5" s="3">
        <v>1.0</v>
      </c>
      <c r="L5" s="3" t="s">
        <v>44</v>
      </c>
      <c r="M5" s="3" t="s">
        <v>44</v>
      </c>
      <c r="N5" s="3" t="s">
        <v>49</v>
      </c>
      <c r="O5" s="4">
        <v>1.0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3">
        <v>1.0</v>
      </c>
      <c r="V5" s="1" t="s">
        <v>46</v>
      </c>
      <c r="W5" s="9" t="s">
        <v>46</v>
      </c>
      <c r="X5" s="9"/>
      <c r="Y5" s="9"/>
      <c r="Z5" s="9"/>
      <c r="AA5" s="1">
        <v>-2330.0</v>
      </c>
      <c r="AB5" s="1" t="s">
        <v>55</v>
      </c>
      <c r="AC5" s="1">
        <v>1072.4828</v>
      </c>
      <c r="AD5" s="1">
        <v>17.6633221666666</v>
      </c>
      <c r="AE5" s="1">
        <v>603.965965</v>
      </c>
      <c r="AF5" s="1">
        <v>1080.32916666666</v>
      </c>
      <c r="AG5" s="1">
        <v>17.5943086666666</v>
      </c>
      <c r="AH5" s="1">
        <v>603.401616666666</v>
      </c>
      <c r="AI5" s="1">
        <v>18.4673885</v>
      </c>
      <c r="AJ5" s="1">
        <v>14.98708</v>
      </c>
      <c r="AK5" s="1">
        <v>19.9668</v>
      </c>
      <c r="AL5" s="1">
        <v>6.82275708333333</v>
      </c>
      <c r="AM5" s="1">
        <v>6.280953</v>
      </c>
      <c r="AN5" s="1">
        <v>8.229664</v>
      </c>
      <c r="AO5" s="1">
        <v>10.2498725166666</v>
      </c>
      <c r="AP5" s="1">
        <v>9.192186</v>
      </c>
      <c r="AQ5" s="1">
        <v>11.2023</v>
      </c>
    </row>
    <row r="6">
      <c r="A6" s="1" t="s">
        <v>56</v>
      </c>
      <c r="B6" s="6">
        <v>45470.773981481485</v>
      </c>
      <c r="C6" s="7">
        <v>45470.77398734367</v>
      </c>
      <c r="D6" s="7">
        <v>45470.773993055554</v>
      </c>
      <c r="E6" s="8">
        <v>5.552245601851851E-4</v>
      </c>
      <c r="F6" s="8">
        <v>5.462731481481482E-4</v>
      </c>
      <c r="G6" s="8">
        <v>5.641319444444445E-4</v>
      </c>
      <c r="H6" s="1">
        <v>877987.0</v>
      </c>
      <c r="I6" s="3">
        <v>1.0</v>
      </c>
      <c r="J6" s="3">
        <v>0.0</v>
      </c>
      <c r="K6" s="3">
        <v>1.0</v>
      </c>
      <c r="L6" s="3" t="s">
        <v>44</v>
      </c>
      <c r="M6" s="3" t="s">
        <v>44</v>
      </c>
      <c r="N6" s="3" t="s">
        <v>49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3">
        <v>0.0</v>
      </c>
      <c r="V6" s="1" t="s">
        <v>46</v>
      </c>
      <c r="W6" s="9" t="s">
        <v>46</v>
      </c>
      <c r="X6" s="9"/>
      <c r="Y6" s="9"/>
      <c r="Z6" s="9"/>
      <c r="AA6" s="1">
        <v>-5628.0</v>
      </c>
      <c r="AB6" s="1" t="s">
        <v>57</v>
      </c>
      <c r="AC6" s="1">
        <v>1072.45855844155</v>
      </c>
      <c r="AD6" s="1">
        <v>17.6387584415584</v>
      </c>
      <c r="AE6" s="1">
        <v>606.350085714285</v>
      </c>
      <c r="AF6" s="1">
        <v>1080.09161038961</v>
      </c>
      <c r="AG6" s="1">
        <v>17.5215851948051</v>
      </c>
      <c r="AH6" s="1">
        <v>605.786244155844</v>
      </c>
      <c r="AI6" s="1">
        <v>13.8156438831168</v>
      </c>
      <c r="AJ6" s="1">
        <v>9.19985</v>
      </c>
      <c r="AK6" s="1">
        <v>19.96666</v>
      </c>
      <c r="AL6" s="1">
        <v>6.74110371428571</v>
      </c>
      <c r="AM6" s="1">
        <v>6.112713</v>
      </c>
      <c r="AN6" s="1">
        <v>8.488372</v>
      </c>
      <c r="AO6" s="1">
        <v>11.5904261038961</v>
      </c>
      <c r="AP6" s="1">
        <v>10.40715</v>
      </c>
      <c r="AQ6" s="1">
        <v>12.88932</v>
      </c>
    </row>
    <row r="7">
      <c r="A7" s="1" t="s">
        <v>58</v>
      </c>
      <c r="B7" s="6">
        <v>45470.77402777778</v>
      </c>
      <c r="C7" s="7">
        <v>45470.77403577441</v>
      </c>
      <c r="D7" s="7">
        <v>45470.774039351854</v>
      </c>
      <c r="E7" s="8">
        <v>6.040654398148149E-4</v>
      </c>
      <c r="F7" s="8">
        <v>5.97974537037037E-4</v>
      </c>
      <c r="G7" s="8">
        <v>6.105208333333334E-4</v>
      </c>
      <c r="H7" s="1">
        <v>877987.0</v>
      </c>
      <c r="I7" s="3">
        <v>1.0</v>
      </c>
      <c r="J7" s="3">
        <v>0.0</v>
      </c>
      <c r="K7" s="3">
        <v>1.0</v>
      </c>
      <c r="L7" s="3" t="s">
        <v>44</v>
      </c>
      <c r="M7" s="3" t="s">
        <v>44</v>
      </c>
      <c r="N7" s="3" t="s">
        <v>49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3">
        <v>0.0</v>
      </c>
      <c r="V7" s="1" t="s">
        <v>46</v>
      </c>
      <c r="W7" s="9" t="s">
        <v>46</v>
      </c>
      <c r="X7" s="9"/>
      <c r="Y7" s="9"/>
      <c r="Z7" s="9"/>
      <c r="AA7" s="1">
        <v>-972.0</v>
      </c>
      <c r="AB7" s="1" t="s">
        <v>59</v>
      </c>
      <c r="AC7" s="1">
        <v>1072.27283636363</v>
      </c>
      <c r="AD7" s="1">
        <v>17.2065121818181</v>
      </c>
      <c r="AE7" s="1">
        <v>625.21199090909</v>
      </c>
      <c r="AF7" s="1">
        <v>1078.92221818181</v>
      </c>
      <c r="AG7" s="1">
        <v>17.1281861818181</v>
      </c>
      <c r="AH7" s="1">
        <v>623.823007272727</v>
      </c>
      <c r="AI7" s="1">
        <v>26.9711423636363</v>
      </c>
      <c r="AJ7" s="1">
        <v>26.82006</v>
      </c>
      <c r="AK7" s="1">
        <v>27.00007</v>
      </c>
      <c r="AL7" s="1">
        <v>6.3450419090909</v>
      </c>
      <c r="AM7" s="1">
        <v>5.139868</v>
      </c>
      <c r="AN7" s="1">
        <v>9.1258</v>
      </c>
      <c r="AO7" s="1">
        <v>19.2823603636363</v>
      </c>
      <c r="AP7" s="1">
        <v>18.27823</v>
      </c>
      <c r="AQ7" s="1">
        <v>20.29792</v>
      </c>
    </row>
    <row r="8">
      <c r="A8" s="1" t="s">
        <v>60</v>
      </c>
      <c r="B8" s="6">
        <v>45470.774189814816</v>
      </c>
      <c r="C8" s="7">
        <v>45470.77420107608</v>
      </c>
      <c r="D8" s="7">
        <v>45470.77421296296</v>
      </c>
      <c r="E8" s="8">
        <v>7.692493981481482E-4</v>
      </c>
      <c r="F8" s="8">
        <v>7.609606481481482E-4</v>
      </c>
      <c r="G8" s="8">
        <v>7.778819444444444E-4</v>
      </c>
      <c r="H8" s="1">
        <v>877987.0</v>
      </c>
      <c r="I8" s="3">
        <v>1.0</v>
      </c>
      <c r="J8" s="3">
        <v>1.0</v>
      </c>
      <c r="K8" s="3">
        <v>1.0</v>
      </c>
      <c r="L8" s="3" t="s">
        <v>44</v>
      </c>
      <c r="M8" s="3" t="s">
        <v>61</v>
      </c>
      <c r="N8" s="3" t="s">
        <v>45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3">
        <v>0.0</v>
      </c>
      <c r="V8" s="1" t="s">
        <v>50</v>
      </c>
      <c r="W8" s="1" t="s">
        <v>50</v>
      </c>
      <c r="X8" s="1"/>
      <c r="Y8" s="1"/>
      <c r="Z8" s="1"/>
      <c r="AA8" s="1">
        <v>-5240.0</v>
      </c>
      <c r="AB8" s="1" t="s">
        <v>62</v>
      </c>
      <c r="AC8" s="1">
        <v>1071.97541891891</v>
      </c>
      <c r="AD8" s="1">
        <v>15.6015651351351</v>
      </c>
      <c r="AE8" s="1">
        <v>746.816151351351</v>
      </c>
      <c r="AF8" s="1">
        <v>1077.65093243243</v>
      </c>
      <c r="AG8" s="1">
        <v>15.5784133783783</v>
      </c>
      <c r="AH8" s="1">
        <v>745.350425675675</v>
      </c>
      <c r="AI8" s="1">
        <v>13.1512078378378</v>
      </c>
      <c r="AJ8" s="1">
        <v>11.69121</v>
      </c>
      <c r="AK8" s="1">
        <v>14.6112</v>
      </c>
      <c r="AL8" s="1">
        <v>5.22730694594594</v>
      </c>
      <c r="AM8" s="1">
        <v>4.260915</v>
      </c>
      <c r="AN8" s="1">
        <v>7.014588</v>
      </c>
      <c r="AO8" s="1">
        <v>38.3896279729729</v>
      </c>
      <c r="AP8" s="1">
        <v>37.82104</v>
      </c>
      <c r="AQ8" s="1">
        <v>38.98193</v>
      </c>
    </row>
    <row r="9">
      <c r="A9" s="1" t="s">
        <v>63</v>
      </c>
      <c r="B9" s="6">
        <v>45470.774201388886</v>
      </c>
      <c r="C9" s="7">
        <v>45470.77420973299</v>
      </c>
      <c r="D9" s="7">
        <v>45470.77421296296</v>
      </c>
      <c r="E9" s="8">
        <v>7.774386226851852E-4</v>
      </c>
      <c r="F9" s="8">
        <v>7.725925925925925E-4</v>
      </c>
      <c r="G9" s="8">
        <v>7.822685185185184E-4</v>
      </c>
      <c r="H9" s="1">
        <v>877987.0</v>
      </c>
      <c r="I9" s="3">
        <v>1.0</v>
      </c>
      <c r="J9" s="3">
        <v>1.0</v>
      </c>
      <c r="K9" s="3">
        <v>1.0</v>
      </c>
      <c r="L9" s="3" t="s">
        <v>44</v>
      </c>
      <c r="M9" s="3" t="s">
        <v>64</v>
      </c>
      <c r="N9" s="3" t="s">
        <v>65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3">
        <v>0.0</v>
      </c>
      <c r="V9" s="1" t="s">
        <v>46</v>
      </c>
      <c r="W9" s="9" t="s">
        <v>46</v>
      </c>
      <c r="X9" s="9"/>
      <c r="Y9" s="9"/>
      <c r="Z9" s="9"/>
      <c r="AA9" s="1">
        <v>-3688.0</v>
      </c>
      <c r="AB9" s="1" t="s">
        <v>66</v>
      </c>
      <c r="AC9" s="1">
        <v>1087.622</v>
      </c>
      <c r="AD9" s="1">
        <v>15.69699</v>
      </c>
      <c r="AE9" s="1">
        <v>752.9796</v>
      </c>
      <c r="AF9" s="1">
        <v>1077.61058139534</v>
      </c>
      <c r="AG9" s="1">
        <v>15.578433488372</v>
      </c>
      <c r="AH9" s="1">
        <v>752.965518604651</v>
      </c>
      <c r="AI9" s="10">
        <v>2.00875404651162E-5</v>
      </c>
      <c r="AJ9" s="10">
        <v>1.209934E-5</v>
      </c>
      <c r="AK9" s="10">
        <v>2.457343E-5</v>
      </c>
      <c r="AL9" s="1">
        <v>8.86169276744186</v>
      </c>
      <c r="AM9" s="1">
        <v>8.514274</v>
      </c>
      <c r="AN9" s="1">
        <v>9.49571</v>
      </c>
      <c r="AO9" s="1">
        <v>38.9652034883721</v>
      </c>
      <c r="AP9" s="1">
        <v>38.61975</v>
      </c>
      <c r="AQ9" s="1">
        <v>39.30949</v>
      </c>
    </row>
    <row r="10">
      <c r="A10" s="1" t="s">
        <v>67</v>
      </c>
      <c r="B10" s="6">
        <v>45470.77423611111</v>
      </c>
      <c r="C10" s="7">
        <v>45470.774237231184</v>
      </c>
      <c r="D10" s="7">
        <v>45470.774247685185</v>
      </c>
      <c r="E10" s="8">
        <v>8.071068518518519E-4</v>
      </c>
      <c r="F10" s="8">
        <v>8.035300925925926E-4</v>
      </c>
      <c r="G10" s="8">
        <v>8.10775462962963E-4</v>
      </c>
      <c r="H10" s="1">
        <v>877987.0</v>
      </c>
      <c r="I10" s="3">
        <v>1.0</v>
      </c>
      <c r="J10" s="3">
        <v>0.0</v>
      </c>
      <c r="K10" s="3">
        <v>1.0</v>
      </c>
      <c r="L10" s="3" t="s">
        <v>44</v>
      </c>
      <c r="M10" s="3" t="s">
        <v>44</v>
      </c>
      <c r="N10" s="3" t="s">
        <v>49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3">
        <v>0.0</v>
      </c>
      <c r="V10" s="1" t="s">
        <v>46</v>
      </c>
      <c r="W10" s="9" t="s">
        <v>46</v>
      </c>
      <c r="X10" s="9"/>
      <c r="Y10" s="9"/>
      <c r="Z10" s="9"/>
      <c r="AA10" s="1">
        <v>-1360.0</v>
      </c>
      <c r="AB10" s="1" t="s">
        <v>53</v>
      </c>
      <c r="AC10" s="1">
        <v>1071.15141935483</v>
      </c>
      <c r="AD10" s="1">
        <v>15.7008267741935</v>
      </c>
      <c r="AE10" s="1">
        <v>782.951522580645</v>
      </c>
      <c r="AF10" s="1">
        <v>1078.85358064516</v>
      </c>
      <c r="AG10" s="1">
        <v>15.5776706451612</v>
      </c>
      <c r="AH10" s="1">
        <v>781.241874193548</v>
      </c>
      <c r="AI10" s="1">
        <v>23.9952996774193</v>
      </c>
      <c r="AJ10" s="1">
        <v>23.90343</v>
      </c>
      <c r="AK10" s="1">
        <v>24.0</v>
      </c>
      <c r="AL10" s="1">
        <v>6.989305</v>
      </c>
      <c r="AM10" s="1">
        <v>6.306672</v>
      </c>
      <c r="AN10" s="1">
        <v>8.768573</v>
      </c>
      <c r="AO10" s="1">
        <v>40.6200661290322</v>
      </c>
      <c r="AP10" s="1">
        <v>40.47657</v>
      </c>
      <c r="AQ10" s="1">
        <v>40.69761</v>
      </c>
    </row>
    <row r="11">
      <c r="A11" s="1" t="s">
        <v>68</v>
      </c>
      <c r="B11" s="6">
        <v>45470.77423611111</v>
      </c>
      <c r="C11" s="7">
        <v>45470.774244324966</v>
      </c>
      <c r="D11" s="7">
        <v>45470.774247685185</v>
      </c>
      <c r="E11" s="8">
        <v>8.114997685185185E-4</v>
      </c>
      <c r="F11" s="8">
        <v>8.078819444444445E-4</v>
      </c>
      <c r="G11" s="8">
        <v>8.151388888888889E-4</v>
      </c>
      <c r="H11" s="1">
        <v>877987.0</v>
      </c>
      <c r="I11" s="3">
        <v>1.0</v>
      </c>
      <c r="J11" s="3">
        <v>0.0</v>
      </c>
      <c r="K11" s="3">
        <v>1.0</v>
      </c>
      <c r="L11" s="3" t="s">
        <v>44</v>
      </c>
      <c r="M11" s="3" t="s">
        <v>44</v>
      </c>
      <c r="N11" s="3" t="s">
        <v>49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3">
        <v>0.0</v>
      </c>
      <c r="V11" s="1" t="s">
        <v>46</v>
      </c>
      <c r="W11" s="9" t="s">
        <v>46</v>
      </c>
      <c r="X11" s="9"/>
      <c r="Y11" s="9"/>
      <c r="Z11" s="9"/>
      <c r="AA11" s="1">
        <v>-5434.0</v>
      </c>
      <c r="AB11" s="1" t="s">
        <v>69</v>
      </c>
      <c r="AC11" s="1">
        <v>1071.17809677419</v>
      </c>
      <c r="AD11" s="1">
        <v>15.7016164516129</v>
      </c>
      <c r="AE11" s="1">
        <v>786.407148387096</v>
      </c>
      <c r="AF11" s="1">
        <v>1078.83316129032</v>
      </c>
      <c r="AG11" s="1">
        <v>15.5781577419354</v>
      </c>
      <c r="AH11" s="1">
        <v>785.519109677419</v>
      </c>
      <c r="AI11" s="1">
        <v>24.8875838709677</v>
      </c>
      <c r="AJ11" s="1">
        <v>23.4</v>
      </c>
      <c r="AK11" s="1">
        <v>29.63808</v>
      </c>
      <c r="AL11" s="1">
        <v>6.82740232258064</v>
      </c>
      <c r="AM11" s="1">
        <v>6.153419</v>
      </c>
      <c r="AN11" s="1">
        <v>8.540205</v>
      </c>
      <c r="AO11" s="1">
        <v>40.6178035483871</v>
      </c>
      <c r="AP11" s="1">
        <v>40.5612</v>
      </c>
      <c r="AQ11" s="1">
        <v>40.69506</v>
      </c>
    </row>
    <row r="12">
      <c r="A12" s="1" t="s">
        <v>70</v>
      </c>
      <c r="B12" s="6">
        <v>45470.77427083333</v>
      </c>
      <c r="C12" s="7">
        <v>45470.77427646396</v>
      </c>
      <c r="D12" s="7">
        <v>45470.77428240741</v>
      </c>
      <c r="E12" s="8">
        <v>8.443746759259259E-4</v>
      </c>
      <c r="F12" s="8">
        <v>8.402893518518518E-4</v>
      </c>
      <c r="G12" s="8">
        <v>8.485300925925927E-4</v>
      </c>
      <c r="H12" s="1">
        <v>877987.0</v>
      </c>
      <c r="I12" s="3">
        <v>1.0</v>
      </c>
      <c r="J12" s="3">
        <v>0.0</v>
      </c>
      <c r="K12" s="3">
        <v>1.0</v>
      </c>
      <c r="L12" s="3" t="s">
        <v>44</v>
      </c>
      <c r="M12" s="3" t="s">
        <v>44</v>
      </c>
      <c r="N12" s="3" t="s">
        <v>49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3">
        <v>0.0</v>
      </c>
      <c r="V12" s="1" t="s">
        <v>46</v>
      </c>
      <c r="W12" s="9" t="s">
        <v>46</v>
      </c>
      <c r="X12" s="9"/>
      <c r="Y12" s="9"/>
      <c r="Z12" s="9"/>
      <c r="AA12" s="1">
        <v>-1748.0</v>
      </c>
      <c r="AB12" s="1" t="s">
        <v>71</v>
      </c>
      <c r="AC12" s="1">
        <v>1071.43481081081</v>
      </c>
      <c r="AD12" s="1">
        <v>15.821104054054</v>
      </c>
      <c r="AE12" s="1">
        <v>819.41611081081</v>
      </c>
      <c r="AF12" s="1">
        <v>1078.55951351351</v>
      </c>
      <c r="AG12" s="1">
        <v>15.6878562162162</v>
      </c>
      <c r="AH12" s="1">
        <v>818.040859459459</v>
      </c>
      <c r="AI12" s="1">
        <v>19.960007027027</v>
      </c>
      <c r="AJ12" s="1">
        <v>19.86667</v>
      </c>
      <c r="AK12" s="1">
        <v>20.00001</v>
      </c>
      <c r="AL12" s="1">
        <v>6.58598389189189</v>
      </c>
      <c r="AM12" s="1">
        <v>5.645825</v>
      </c>
      <c r="AN12" s="1">
        <v>8.809422</v>
      </c>
      <c r="AO12" s="1">
        <v>41.9984451351351</v>
      </c>
      <c r="AP12" s="1">
        <v>41.7981</v>
      </c>
      <c r="AQ12" s="1">
        <v>42.1886</v>
      </c>
    </row>
    <row r="13">
      <c r="A13" s="1" t="s">
        <v>72</v>
      </c>
      <c r="B13" s="6">
        <v>45470.77434027778</v>
      </c>
      <c r="C13" s="7">
        <v>45470.7743761985</v>
      </c>
      <c r="D13" s="7">
        <v>45470.774409722224</v>
      </c>
      <c r="E13" s="8">
        <v>9.443105208333333E-4</v>
      </c>
      <c r="F13" s="8">
        <v>9.051273148148149E-4</v>
      </c>
      <c r="G13" s="8">
        <v>9.83275462962963E-4</v>
      </c>
      <c r="H13" s="1">
        <v>877987.0</v>
      </c>
      <c r="I13" s="3">
        <v>1.0</v>
      </c>
      <c r="J13" s="3">
        <v>0.0</v>
      </c>
      <c r="K13" s="3">
        <v>1.0</v>
      </c>
      <c r="L13" s="3" t="s">
        <v>44</v>
      </c>
      <c r="M13" s="3" t="s">
        <v>64</v>
      </c>
      <c r="N13" s="3" t="s">
        <v>45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3">
        <v>0.0</v>
      </c>
      <c r="V13" s="1" t="s">
        <v>50</v>
      </c>
      <c r="W13" s="1" t="s">
        <v>50</v>
      </c>
      <c r="X13" s="1"/>
      <c r="Y13" s="1"/>
      <c r="Z13" s="1"/>
      <c r="AA13" s="1">
        <v>-5822.0</v>
      </c>
      <c r="AB13" s="1" t="s">
        <v>73</v>
      </c>
      <c r="AC13" s="1">
        <v>1075.96</v>
      </c>
      <c r="AD13" s="1">
        <v>16.57548</v>
      </c>
      <c r="AE13" s="1">
        <v>886.9742</v>
      </c>
      <c r="AF13" s="1">
        <v>1078.74198816568</v>
      </c>
      <c r="AG13" s="1">
        <v>16.452072633136</v>
      </c>
      <c r="AH13" s="1">
        <v>889.911188461538</v>
      </c>
      <c r="AI13" s="1">
        <v>1.58726273668639E-4</v>
      </c>
      <c r="AJ13" s="1">
        <v>1.223318E-4</v>
      </c>
      <c r="AK13" s="1">
        <v>1.671422E-4</v>
      </c>
      <c r="AL13" s="1">
        <v>3.46576747337278</v>
      </c>
      <c r="AM13" s="1">
        <v>1.217291</v>
      </c>
      <c r="AN13" s="1">
        <v>7.082599</v>
      </c>
      <c r="AO13" s="1">
        <v>6.82152065391716</v>
      </c>
      <c r="AP13" s="1">
        <v>0.001071976</v>
      </c>
      <c r="AQ13" s="1">
        <v>33.71531</v>
      </c>
    </row>
    <row r="14">
      <c r="A14" s="1" t="s">
        <v>74</v>
      </c>
      <c r="B14" s="6">
        <v>45470.774409722224</v>
      </c>
      <c r="C14" s="7">
        <v>45470.774409722224</v>
      </c>
      <c r="D14" s="7">
        <v>45470.774409722224</v>
      </c>
      <c r="E14" s="8">
        <v>9.784657523148148E-4</v>
      </c>
      <c r="F14" s="8">
        <v>9.73599537037037E-4</v>
      </c>
      <c r="G14" s="8">
        <v>9.83275462962963E-4</v>
      </c>
      <c r="H14" s="1">
        <v>877987.0</v>
      </c>
      <c r="I14" s="3">
        <v>1.0</v>
      </c>
      <c r="J14" s="3">
        <v>0.0</v>
      </c>
      <c r="K14" s="3">
        <v>1.0</v>
      </c>
      <c r="L14" s="3" t="s">
        <v>64</v>
      </c>
      <c r="M14" s="3" t="s">
        <v>64</v>
      </c>
      <c r="N14" s="3" t="s">
        <v>45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3">
        <v>0.0</v>
      </c>
      <c r="V14" s="1" t="s">
        <v>46</v>
      </c>
      <c r="W14" s="9" t="s">
        <v>46</v>
      </c>
      <c r="X14" s="9"/>
      <c r="Y14" s="9"/>
      <c r="Z14" s="9"/>
      <c r="AA14" s="1">
        <v>-3300.0</v>
      </c>
      <c r="AB14" s="1" t="s">
        <v>75</v>
      </c>
      <c r="AC14" s="1">
        <v>1075.91665116279</v>
      </c>
      <c r="AD14" s="1">
        <v>16.5621102325581</v>
      </c>
      <c r="AE14" s="1">
        <v>881.426425581395</v>
      </c>
      <c r="AF14" s="1">
        <v>1078.74176744186</v>
      </c>
      <c r="AG14" s="1">
        <v>16.4545620930232</v>
      </c>
      <c r="AH14" s="1">
        <v>891.529548837209</v>
      </c>
      <c r="AI14" s="1">
        <v>3.27717479526744</v>
      </c>
      <c r="AJ14" s="1">
        <v>3.758825E-4</v>
      </c>
      <c r="AK14" s="1">
        <v>13.92318</v>
      </c>
      <c r="AL14" s="1">
        <v>8.99141304651162</v>
      </c>
      <c r="AM14" s="1">
        <v>8.844593</v>
      </c>
      <c r="AN14" s="1">
        <v>9.525809</v>
      </c>
      <c r="AO14" s="1">
        <v>0.00895643776744186</v>
      </c>
      <c r="AP14" s="1">
        <v>0.001071976</v>
      </c>
      <c r="AQ14" s="1">
        <v>0.01437633</v>
      </c>
    </row>
    <row r="15">
      <c r="A15" s="1" t="s">
        <v>76</v>
      </c>
      <c r="B15" s="6">
        <v>45470.77442129629</v>
      </c>
      <c r="C15" s="7">
        <v>45470.7744735529</v>
      </c>
      <c r="D15" s="7">
        <v>45470.77452546296</v>
      </c>
      <c r="E15" s="8">
        <v>0.0010414454629629629</v>
      </c>
      <c r="F15" s="8">
        <v>9.835995370370372E-4</v>
      </c>
      <c r="G15" s="8">
        <v>0.0010991550925925925</v>
      </c>
      <c r="H15" s="1">
        <v>877987.0</v>
      </c>
      <c r="I15" s="3">
        <v>1.0</v>
      </c>
      <c r="J15" s="3">
        <v>1.0</v>
      </c>
      <c r="K15" s="3">
        <v>1.0</v>
      </c>
      <c r="L15" s="3" t="s">
        <v>61</v>
      </c>
      <c r="M15" s="3" t="s">
        <v>64</v>
      </c>
      <c r="N15" s="3" t="s">
        <v>45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1.0</v>
      </c>
      <c r="U15" s="3">
        <v>1.0</v>
      </c>
      <c r="V15" s="1" t="s">
        <v>77</v>
      </c>
      <c r="W15" s="11" t="s">
        <v>46</v>
      </c>
      <c r="X15" s="11" t="s">
        <v>78</v>
      </c>
      <c r="Y15" s="11" t="s">
        <v>79</v>
      </c>
      <c r="Z15" s="11" t="s">
        <v>80</v>
      </c>
      <c r="AA15" s="1">
        <v>-3300.0</v>
      </c>
      <c r="AB15" s="1" t="s">
        <v>75</v>
      </c>
      <c r="AC15" s="1">
        <v>1075.85844510978</v>
      </c>
      <c r="AD15" s="1">
        <v>16.5620968662674</v>
      </c>
      <c r="AE15" s="1">
        <v>885.262643912175</v>
      </c>
      <c r="AF15" s="1">
        <v>1078.40041317365</v>
      </c>
      <c r="AG15" s="1">
        <v>16.4552576646706</v>
      </c>
      <c r="AH15" s="1">
        <v>892.926915968063</v>
      </c>
      <c r="AI15" s="1">
        <v>7.28722329749401</v>
      </c>
      <c r="AJ15" s="1">
        <v>1.10286E-4</v>
      </c>
      <c r="AK15" s="1">
        <v>26.36694</v>
      </c>
      <c r="AL15" s="1">
        <v>6.73334218570858</v>
      </c>
      <c r="AM15" s="1">
        <v>0.0</v>
      </c>
      <c r="AN15" s="1">
        <v>8.844865</v>
      </c>
      <c r="AO15" s="1">
        <v>3.04693376324065</v>
      </c>
      <c r="AP15" s="10">
        <v>7.970529E-5</v>
      </c>
      <c r="AQ15" s="1">
        <v>10.17863</v>
      </c>
    </row>
    <row r="16">
      <c r="A16" s="1" t="s">
        <v>81</v>
      </c>
      <c r="B16" s="6">
        <v>45470.77442129629</v>
      </c>
      <c r="C16" s="7">
        <v>45470.77445302584</v>
      </c>
      <c r="D16" s="7">
        <v>45470.77449074074</v>
      </c>
      <c r="E16" s="8">
        <v>0.0010206109027777778</v>
      </c>
      <c r="F16" s="8">
        <v>9.835995370370372E-4</v>
      </c>
      <c r="G16" s="8">
        <v>0.0010580324074074075</v>
      </c>
      <c r="H16" s="1">
        <v>877987.0</v>
      </c>
      <c r="I16" s="3">
        <v>1.0</v>
      </c>
      <c r="J16" s="3">
        <v>1.0</v>
      </c>
      <c r="K16" s="3">
        <v>1.0</v>
      </c>
      <c r="L16" s="3" t="s">
        <v>61</v>
      </c>
      <c r="M16" s="3" t="s">
        <v>64</v>
      </c>
      <c r="N16" s="3" t="s">
        <v>45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1.0</v>
      </c>
      <c r="U16" s="3">
        <v>1.0</v>
      </c>
      <c r="V16" s="1" t="s">
        <v>50</v>
      </c>
      <c r="W16" s="1" t="s">
        <v>50</v>
      </c>
      <c r="X16" s="1"/>
      <c r="Y16" s="1"/>
      <c r="Z16" s="1"/>
      <c r="AA16" s="1">
        <v>-5822.0</v>
      </c>
      <c r="AB16" s="1" t="s">
        <v>73</v>
      </c>
      <c r="AC16" s="1">
        <v>1075.98120249221</v>
      </c>
      <c r="AD16" s="1">
        <v>16.5709107788162</v>
      </c>
      <c r="AE16" s="1">
        <v>889.26127694704</v>
      </c>
      <c r="AF16" s="1">
        <v>1078.73945171339</v>
      </c>
      <c r="AG16" s="1">
        <v>16.4546386292834</v>
      </c>
      <c r="AH16" s="1">
        <v>891.560819626168</v>
      </c>
      <c r="AI16" s="1">
        <v>7.4739323441651</v>
      </c>
      <c r="AJ16" s="1">
        <v>1.549358E-4</v>
      </c>
      <c r="AK16" s="1">
        <v>29.11648</v>
      </c>
      <c r="AL16" s="1">
        <v>3.43602917757009</v>
      </c>
      <c r="AM16" s="1">
        <v>1.249469</v>
      </c>
      <c r="AN16" s="1">
        <v>7.134239</v>
      </c>
      <c r="AO16" s="1">
        <v>0.305240708360031</v>
      </c>
      <c r="AP16" s="10">
        <v>7.970529E-5</v>
      </c>
      <c r="AQ16" s="1">
        <v>3.662973</v>
      </c>
    </row>
    <row r="17">
      <c r="A17" s="1" t="s">
        <v>82</v>
      </c>
      <c r="B17" s="6">
        <v>45470.77444444445</v>
      </c>
      <c r="C17" s="7">
        <v>45470.77445154672</v>
      </c>
      <c r="D17" s="7">
        <v>45470.77446759259</v>
      </c>
      <c r="E17" s="8">
        <v>0.0010200093287037037</v>
      </c>
      <c r="F17" s="8">
        <v>0.0010098611111111111</v>
      </c>
      <c r="G17" s="8">
        <v>0.0010301736111111113</v>
      </c>
      <c r="H17" s="1">
        <v>877987.0</v>
      </c>
      <c r="I17" s="3">
        <v>1.0</v>
      </c>
      <c r="J17" s="3">
        <v>0.0</v>
      </c>
      <c r="K17" s="3">
        <v>1.0</v>
      </c>
      <c r="L17" s="3" t="s">
        <v>61</v>
      </c>
      <c r="M17" s="3" t="s">
        <v>61</v>
      </c>
      <c r="N17" s="3" t="s">
        <v>83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1.0</v>
      </c>
      <c r="U17" s="3">
        <v>1.0</v>
      </c>
      <c r="V17" s="1" t="s">
        <v>46</v>
      </c>
      <c r="W17" s="9" t="s">
        <v>46</v>
      </c>
      <c r="X17" s="9"/>
      <c r="Y17" s="9"/>
      <c r="Z17" s="9"/>
      <c r="AA17" s="1">
        <v>-6016.0</v>
      </c>
      <c r="AB17" s="1" t="s">
        <v>84</v>
      </c>
      <c r="AC17" s="1">
        <v>1071.70543181818</v>
      </c>
      <c r="AD17" s="1">
        <v>16.5674561363636</v>
      </c>
      <c r="AE17" s="1">
        <v>893.031404545454</v>
      </c>
      <c r="AF17" s="1">
        <v>1078.742</v>
      </c>
      <c r="AG17" s="1">
        <v>16.45456</v>
      </c>
      <c r="AH17" s="1">
        <v>891.5295</v>
      </c>
      <c r="AI17" s="1">
        <v>27.28932125</v>
      </c>
      <c r="AJ17" s="1">
        <v>23.94554</v>
      </c>
      <c r="AK17" s="1">
        <v>33.73192</v>
      </c>
      <c r="AL17" s="1">
        <v>6.5487424090909</v>
      </c>
      <c r="AM17" s="1">
        <v>5.351733</v>
      </c>
      <c r="AN17" s="1">
        <v>9.499769</v>
      </c>
      <c r="AO17" s="1">
        <v>0.0019689890953409</v>
      </c>
      <c r="AP17" s="10">
        <v>7.970529E-5</v>
      </c>
      <c r="AQ17" s="1">
        <v>0.004122747</v>
      </c>
    </row>
    <row r="18">
      <c r="A18" s="1" t="s">
        <v>85</v>
      </c>
      <c r="B18" s="6">
        <v>45470.77452546296</v>
      </c>
      <c r="C18" s="7">
        <v>45470.77452546296</v>
      </c>
      <c r="D18" s="7">
        <v>45470.77452546296</v>
      </c>
      <c r="E18" s="8">
        <v>0.0010972380555555555</v>
      </c>
      <c r="F18" s="8">
        <v>0.0010951157407407407</v>
      </c>
      <c r="G18" s="8">
        <v>0.0010991550925925925</v>
      </c>
      <c r="H18" s="1">
        <v>877987.0</v>
      </c>
      <c r="I18" s="3">
        <v>1.0</v>
      </c>
      <c r="J18" s="3">
        <v>0.0</v>
      </c>
      <c r="K18" s="3">
        <v>1.0</v>
      </c>
      <c r="L18" s="3" t="s">
        <v>61</v>
      </c>
      <c r="M18" s="3" t="s">
        <v>61</v>
      </c>
      <c r="N18" s="3" t="s">
        <v>45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1.0</v>
      </c>
      <c r="U18" s="3">
        <v>1.0</v>
      </c>
      <c r="V18" s="1" t="s">
        <v>46</v>
      </c>
      <c r="W18" s="9" t="s">
        <v>46</v>
      </c>
      <c r="X18" s="9"/>
      <c r="Y18" s="9"/>
      <c r="Z18" s="9"/>
      <c r="AA18" s="1">
        <v>-4658.0</v>
      </c>
      <c r="AB18" s="1" t="s">
        <v>86</v>
      </c>
      <c r="AC18" s="1">
        <v>1075.97626315789</v>
      </c>
      <c r="AD18" s="1">
        <v>16.5767126315789</v>
      </c>
      <c r="AE18" s="1">
        <v>889.1374</v>
      </c>
      <c r="AF18" s="1">
        <v>1076.45289473684</v>
      </c>
      <c r="AG18" s="1">
        <v>16.4575689473684</v>
      </c>
      <c r="AH18" s="1">
        <v>899.126236842105</v>
      </c>
      <c r="AI18" s="1">
        <v>28.7998431578947</v>
      </c>
      <c r="AJ18" s="1">
        <v>27.17983</v>
      </c>
      <c r="AK18" s="1">
        <v>30.41986</v>
      </c>
      <c r="AL18" s="1">
        <v>8.50139868421052</v>
      </c>
      <c r="AM18" s="1">
        <v>7.473145</v>
      </c>
      <c r="AN18" s="1">
        <v>9.45835</v>
      </c>
      <c r="AO18" s="1">
        <v>10.040947</v>
      </c>
      <c r="AP18" s="1">
        <v>9.923847</v>
      </c>
      <c r="AQ18" s="1">
        <v>10.17863</v>
      </c>
    </row>
    <row r="19">
      <c r="A19" s="1" t="s">
        <v>87</v>
      </c>
      <c r="B19" s="6">
        <v>45470.77453703704</v>
      </c>
      <c r="C19" s="7">
        <v>45470.7745384838</v>
      </c>
      <c r="D19" s="7">
        <v>45470.77454861111</v>
      </c>
      <c r="E19" s="8">
        <v>0.0011059219907407407</v>
      </c>
      <c r="F19" s="8">
        <v>0.0010994675925925926</v>
      </c>
      <c r="G19" s="8">
        <v>0.001112199074074074</v>
      </c>
      <c r="H19" s="1">
        <v>877987.0</v>
      </c>
      <c r="I19" s="3">
        <v>1.0</v>
      </c>
      <c r="J19" s="3">
        <v>1.0</v>
      </c>
      <c r="K19" s="3">
        <v>1.0</v>
      </c>
      <c r="L19" s="3" t="s">
        <v>61</v>
      </c>
      <c r="M19" s="3" t="s">
        <v>61</v>
      </c>
      <c r="N19" s="3" t="s">
        <v>45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1.0</v>
      </c>
      <c r="U19" s="3">
        <v>1.0</v>
      </c>
      <c r="V19" s="1" t="s">
        <v>46</v>
      </c>
      <c r="W19" s="9" t="s">
        <v>46</v>
      </c>
      <c r="X19" s="9"/>
      <c r="Y19" s="9"/>
      <c r="Z19" s="9"/>
      <c r="AA19" s="1">
        <v>-3300.0</v>
      </c>
      <c r="AB19" s="1" t="s">
        <v>75</v>
      </c>
      <c r="AC19" s="1">
        <v>1071.48421428571</v>
      </c>
      <c r="AD19" s="1">
        <v>16.4802116071428</v>
      </c>
      <c r="AE19" s="1">
        <v>905.124283928571</v>
      </c>
      <c r="AF19" s="1">
        <v>1075.31882142857</v>
      </c>
      <c r="AG19" s="1">
        <v>16.4573369642857</v>
      </c>
      <c r="AH19" s="1">
        <v>900.9279375</v>
      </c>
      <c r="AI19" s="1">
        <v>29.2740660714285</v>
      </c>
      <c r="AJ19" s="1">
        <v>26.46898</v>
      </c>
      <c r="AK19" s="1">
        <v>32.07908</v>
      </c>
      <c r="AL19" s="1">
        <v>4.19282298214285</v>
      </c>
      <c r="AM19" s="1">
        <v>1.51698</v>
      </c>
      <c r="AN19" s="1">
        <v>7.053965</v>
      </c>
      <c r="AO19" s="1">
        <v>10.5915111785714</v>
      </c>
      <c r="AP19" s="1">
        <v>9.917968</v>
      </c>
      <c r="AQ19" s="1">
        <v>11.28784</v>
      </c>
    </row>
    <row r="20">
      <c r="A20" s="1" t="s">
        <v>88</v>
      </c>
      <c r="B20" s="6">
        <v>45470.77453703704</v>
      </c>
      <c r="C20" s="7">
        <v>45470.774549864356</v>
      </c>
      <c r="D20" s="7">
        <v>45470.77457175926</v>
      </c>
      <c r="E20" s="8">
        <v>0.0011176309259259259</v>
      </c>
      <c r="F20" s="8">
        <v>0.0010994675925925926</v>
      </c>
      <c r="G20" s="8">
        <v>0.0011357175925925927</v>
      </c>
      <c r="H20" s="1">
        <v>877987.0</v>
      </c>
      <c r="I20" s="3">
        <v>1.0</v>
      </c>
      <c r="J20" s="3">
        <v>1.0</v>
      </c>
      <c r="K20" s="3">
        <v>1.0</v>
      </c>
      <c r="L20" s="3" t="s">
        <v>61</v>
      </c>
      <c r="M20" s="3" t="s">
        <v>61</v>
      </c>
      <c r="N20" s="3" t="s">
        <v>45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1.0</v>
      </c>
      <c r="U20" s="3">
        <v>1.0</v>
      </c>
      <c r="V20" s="1" t="s">
        <v>50</v>
      </c>
      <c r="W20" s="1" t="s">
        <v>50</v>
      </c>
      <c r="X20" s="1"/>
      <c r="Y20" s="1"/>
      <c r="Z20" s="1"/>
      <c r="AA20" s="1">
        <v>-4658.0</v>
      </c>
      <c r="AB20" s="1" t="s">
        <v>86</v>
      </c>
      <c r="AC20" s="1">
        <v>1076.03171974522</v>
      </c>
      <c r="AD20" s="1">
        <v>16.567958343949</v>
      </c>
      <c r="AE20" s="1">
        <v>894.95845732484</v>
      </c>
      <c r="AF20" s="1">
        <v>1073.03010828025</v>
      </c>
      <c r="AG20" s="1">
        <v>16.4572143312101</v>
      </c>
      <c r="AH20" s="1">
        <v>903.234059235668</v>
      </c>
      <c r="AI20" s="1">
        <v>9.94051413813904</v>
      </c>
      <c r="AJ20" s="10">
        <v>9.28865E-5</v>
      </c>
      <c r="AK20" s="1">
        <v>31.67986</v>
      </c>
      <c r="AL20" s="1">
        <v>7.52238532484076</v>
      </c>
      <c r="AM20" s="1">
        <v>5.754764</v>
      </c>
      <c r="AN20" s="1">
        <v>8.794333</v>
      </c>
      <c r="AO20" s="1">
        <v>11.8157088280254</v>
      </c>
      <c r="AP20" s="1">
        <v>9.917968</v>
      </c>
      <c r="AQ20" s="1">
        <v>13.68534</v>
      </c>
    </row>
    <row r="21">
      <c r="A21" s="1" t="s">
        <v>89</v>
      </c>
      <c r="B21" s="6">
        <v>45470.77459490741</v>
      </c>
      <c r="C21" s="7">
        <v>45470.77460232381</v>
      </c>
      <c r="D21" s="7">
        <v>45470.774618055555</v>
      </c>
      <c r="E21" s="8">
        <v>0.0011703002546296297</v>
      </c>
      <c r="F21" s="8">
        <v>0.0011584143518518519</v>
      </c>
      <c r="G21" s="8">
        <v>0.0011820949074074075</v>
      </c>
      <c r="H21" s="1">
        <v>877987.0</v>
      </c>
      <c r="I21" s="3">
        <v>1.0</v>
      </c>
      <c r="J21" s="3">
        <v>1.0</v>
      </c>
      <c r="K21" s="3">
        <v>1.0</v>
      </c>
      <c r="L21" s="3" t="s">
        <v>44</v>
      </c>
      <c r="M21" s="3" t="s">
        <v>44</v>
      </c>
      <c r="N21" s="3" t="s">
        <v>49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3">
        <v>0.0</v>
      </c>
      <c r="V21" s="1" t="s">
        <v>46</v>
      </c>
      <c r="W21" s="9" t="s">
        <v>46</v>
      </c>
      <c r="X21" s="9"/>
      <c r="Y21" s="9"/>
      <c r="Z21" s="9"/>
      <c r="AA21" s="1">
        <v>-5240.0</v>
      </c>
      <c r="AB21" s="1" t="s">
        <v>62</v>
      </c>
      <c r="AC21" s="1">
        <v>1054.79955339805</v>
      </c>
      <c r="AD21" s="1">
        <v>16.5737337864077</v>
      </c>
      <c r="AE21" s="1">
        <v>906.261427184466</v>
      </c>
      <c r="AF21" s="1">
        <v>1056.60249514563</v>
      </c>
      <c r="AG21" s="1">
        <v>16.4527302912621</v>
      </c>
      <c r="AH21" s="1">
        <v>909.954556310679</v>
      </c>
      <c r="AI21" s="1">
        <v>14.7727331067961</v>
      </c>
      <c r="AJ21" s="1">
        <v>12.83503</v>
      </c>
      <c r="AK21" s="1">
        <v>16.79498</v>
      </c>
      <c r="AL21" s="1">
        <v>4.86387127184466</v>
      </c>
      <c r="AM21" s="1">
        <v>2.314104</v>
      </c>
      <c r="AN21" s="1">
        <v>9.466221</v>
      </c>
      <c r="AO21" s="1">
        <v>17.2143210679611</v>
      </c>
      <c r="AP21" s="1">
        <v>15.96483</v>
      </c>
      <c r="AQ21" s="1">
        <v>18.58569</v>
      </c>
    </row>
    <row r="22">
      <c r="A22" s="1" t="s">
        <v>90</v>
      </c>
      <c r="B22" s="6">
        <v>45470.774618055555</v>
      </c>
      <c r="C22" s="7">
        <v>45470.77462725546</v>
      </c>
      <c r="D22" s="7">
        <v>45470.7746412037</v>
      </c>
      <c r="E22" s="8">
        <v>0.0011956436921296298</v>
      </c>
      <c r="F22" s="8">
        <v>0.0011869097222222222</v>
      </c>
      <c r="G22" s="8">
        <v>0.0012043287037037038</v>
      </c>
      <c r="H22" s="1">
        <v>877987.0</v>
      </c>
      <c r="I22" s="3">
        <v>1.0</v>
      </c>
      <c r="J22" s="3">
        <v>0.0</v>
      </c>
      <c r="K22" s="3">
        <v>1.0</v>
      </c>
      <c r="L22" s="3" t="s">
        <v>44</v>
      </c>
      <c r="M22" s="3" t="s">
        <v>44</v>
      </c>
      <c r="N22" s="3" t="s">
        <v>49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3">
        <v>0.0</v>
      </c>
      <c r="V22" s="1" t="s">
        <v>46</v>
      </c>
      <c r="W22" s="9" t="s">
        <v>46</v>
      </c>
      <c r="X22" s="9"/>
      <c r="Y22" s="9"/>
      <c r="Z22" s="9"/>
      <c r="AA22" s="1">
        <v>-3494.0</v>
      </c>
      <c r="AB22" s="1" t="s">
        <v>91</v>
      </c>
      <c r="AC22" s="1">
        <v>1043.77417948717</v>
      </c>
      <c r="AD22" s="1">
        <v>16.5099803846153</v>
      </c>
      <c r="AE22" s="1">
        <v>906.243641025641</v>
      </c>
      <c r="AF22" s="1">
        <v>1045.24943589743</v>
      </c>
      <c r="AG22" s="1">
        <v>16.4021148717948</v>
      </c>
      <c r="AH22" s="1">
        <v>910.663264102564</v>
      </c>
      <c r="AI22" s="1">
        <v>19.9660065384615</v>
      </c>
      <c r="AJ22" s="1">
        <v>19.86665</v>
      </c>
      <c r="AK22" s="1">
        <v>20.00007</v>
      </c>
      <c r="AL22" s="1">
        <v>5.12533791025641</v>
      </c>
      <c r="AM22" s="1">
        <v>2.963273</v>
      </c>
      <c r="AN22" s="1">
        <v>9.349349</v>
      </c>
      <c r="AO22" s="1">
        <v>20.3918671794871</v>
      </c>
      <c r="AP22" s="1">
        <v>19.16488</v>
      </c>
      <c r="AQ22" s="1">
        <v>21.69026</v>
      </c>
    </row>
    <row r="23">
      <c r="A23" s="1" t="s">
        <v>92</v>
      </c>
      <c r="B23" s="6">
        <v>45470.77462962963</v>
      </c>
      <c r="C23" s="7">
        <v>45470.77463839787</v>
      </c>
      <c r="D23" s="7">
        <v>45470.7746412037</v>
      </c>
      <c r="E23" s="8">
        <v>0.0012069859953703704</v>
      </c>
      <c r="F23" s="8">
        <v>0.0011994907407407408</v>
      </c>
      <c r="G23" s="8">
        <v>0.0012144907407407408</v>
      </c>
      <c r="H23" s="1">
        <v>877987.0</v>
      </c>
      <c r="I23" s="3">
        <v>1.0</v>
      </c>
      <c r="J23" s="3">
        <v>0.0</v>
      </c>
      <c r="K23" s="3">
        <v>1.0</v>
      </c>
      <c r="L23" s="3" t="s">
        <v>44</v>
      </c>
      <c r="M23" s="3" t="s">
        <v>44</v>
      </c>
      <c r="N23" s="3" t="s">
        <v>49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3">
        <v>0.0</v>
      </c>
      <c r="V23" s="1" t="s">
        <v>46</v>
      </c>
      <c r="W23" s="9" t="s">
        <v>46</v>
      </c>
      <c r="X23" s="9"/>
      <c r="Y23" s="9"/>
      <c r="Z23" s="9"/>
      <c r="AA23" s="1">
        <v>-2912.0</v>
      </c>
      <c r="AB23" s="1" t="s">
        <v>93</v>
      </c>
      <c r="AC23" s="1">
        <v>1037.08748484848</v>
      </c>
      <c r="AD23" s="1">
        <v>16.4034843939393</v>
      </c>
      <c r="AE23" s="1">
        <v>906.235553030303</v>
      </c>
      <c r="AF23" s="1">
        <v>1039.4874090909</v>
      </c>
      <c r="AG23" s="1">
        <v>16.3253798484848</v>
      </c>
      <c r="AH23" s="1">
        <v>910.821275757575</v>
      </c>
      <c r="AI23" s="1">
        <v>19.8922719696969</v>
      </c>
      <c r="AJ23" s="1">
        <v>19.73952</v>
      </c>
      <c r="AK23" s="1">
        <v>20.00023</v>
      </c>
      <c r="AL23" s="1">
        <v>5.06542942424242</v>
      </c>
      <c r="AM23" s="1">
        <v>3.093864</v>
      </c>
      <c r="AN23" s="1">
        <v>9.397548</v>
      </c>
      <c r="AO23" s="1">
        <v>22.0835004545454</v>
      </c>
      <c r="AP23" s="1">
        <v>20.91959</v>
      </c>
      <c r="AQ23" s="1">
        <v>23.34157</v>
      </c>
    </row>
    <row r="24">
      <c r="A24" s="1" t="s">
        <v>94</v>
      </c>
      <c r="B24" s="6">
        <v>45470.77462962963</v>
      </c>
      <c r="C24" s="7">
        <v>45470.77463428932</v>
      </c>
      <c r="D24" s="7">
        <v>45470.7746412037</v>
      </c>
      <c r="E24" s="8">
        <v>0.001201317037037037</v>
      </c>
      <c r="F24" s="8">
        <v>0.0011926967592592592</v>
      </c>
      <c r="G24" s="8">
        <v>0.001210127314814815</v>
      </c>
      <c r="H24" s="1">
        <v>877987.0</v>
      </c>
      <c r="I24" s="3">
        <v>1.0</v>
      </c>
      <c r="J24" s="3">
        <v>0.0</v>
      </c>
      <c r="K24" s="3">
        <v>1.0</v>
      </c>
      <c r="L24" s="3" t="s">
        <v>44</v>
      </c>
      <c r="M24" s="3" t="s">
        <v>44</v>
      </c>
      <c r="N24" s="3" t="s">
        <v>49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3">
        <v>0.0</v>
      </c>
      <c r="V24" s="1" t="s">
        <v>46</v>
      </c>
      <c r="W24" s="9" t="s">
        <v>46</v>
      </c>
      <c r="X24" s="9"/>
      <c r="Y24" s="9"/>
      <c r="Z24" s="9"/>
      <c r="AA24" s="1">
        <v>-778.0</v>
      </c>
      <c r="AB24" s="1" t="s">
        <v>95</v>
      </c>
      <c r="AC24" s="1">
        <v>1040.99081818181</v>
      </c>
      <c r="AD24" s="1">
        <v>16.4740018181818</v>
      </c>
      <c r="AE24" s="1">
        <v>906.239712987012</v>
      </c>
      <c r="AF24" s="1">
        <v>1042.42048051948</v>
      </c>
      <c r="AG24" s="1">
        <v>16.3691236363636</v>
      </c>
      <c r="AH24" s="1">
        <v>910.7793</v>
      </c>
      <c r="AI24" s="1">
        <v>19.8941445454545</v>
      </c>
      <c r="AJ24" s="1">
        <v>19.63399</v>
      </c>
      <c r="AK24" s="1">
        <v>20.00023</v>
      </c>
      <c r="AL24" s="1">
        <v>5.22648492207792</v>
      </c>
      <c r="AM24" s="1">
        <v>3.121064</v>
      </c>
      <c r="AN24" s="1">
        <v>9.412124</v>
      </c>
      <c r="AO24" s="1">
        <v>21.2151694805194</v>
      </c>
      <c r="AP24" s="1">
        <v>19.9447</v>
      </c>
      <c r="AQ24" s="1">
        <v>22.56246</v>
      </c>
    </row>
    <row r="25">
      <c r="A25" s="1" t="s">
        <v>96</v>
      </c>
      <c r="B25" s="6">
        <v>45470.7746412037</v>
      </c>
      <c r="C25" s="7">
        <v>45470.7746412037</v>
      </c>
      <c r="D25" s="7">
        <v>45470.7746412037</v>
      </c>
      <c r="E25" s="8">
        <v>0.0012100031712962962</v>
      </c>
      <c r="F25" s="8">
        <v>0.0012053125000000002</v>
      </c>
      <c r="G25" s="8">
        <v>0.0012144907407407408</v>
      </c>
      <c r="H25" s="1">
        <v>877987.0</v>
      </c>
      <c r="I25" s="3">
        <v>1.0</v>
      </c>
      <c r="J25" s="3">
        <v>0.0</v>
      </c>
      <c r="K25" s="3">
        <v>1.0</v>
      </c>
      <c r="L25" s="3" t="s">
        <v>44</v>
      </c>
      <c r="M25" s="3" t="s">
        <v>44</v>
      </c>
      <c r="N25" s="3" t="s">
        <v>49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3">
        <v>0.0</v>
      </c>
      <c r="V25" s="1" t="s">
        <v>46</v>
      </c>
      <c r="W25" s="9" t="s">
        <v>46</v>
      </c>
      <c r="X25" s="9"/>
      <c r="Y25" s="9"/>
      <c r="Z25" s="9"/>
      <c r="AA25" s="1">
        <v>-390.0</v>
      </c>
      <c r="AB25" s="1" t="s">
        <v>51</v>
      </c>
      <c r="AC25" s="1">
        <v>1032.62437499999</v>
      </c>
      <c r="AD25" s="1">
        <v>16.297279</v>
      </c>
      <c r="AE25" s="1">
        <v>906.23372</v>
      </c>
      <c r="AF25" s="1">
        <v>1037.899025</v>
      </c>
      <c r="AG25" s="1">
        <v>16.29833325</v>
      </c>
      <c r="AH25" s="1">
        <v>910.8073075</v>
      </c>
      <c r="AI25" s="1">
        <v>19.81014325</v>
      </c>
      <c r="AJ25" s="1">
        <v>19.50591</v>
      </c>
      <c r="AK25" s="1">
        <v>20.00046</v>
      </c>
      <c r="AL25" s="1">
        <v>5.726133825</v>
      </c>
      <c r="AM25" s="1">
        <v>3.024377</v>
      </c>
      <c r="AN25" s="1">
        <v>9.381804</v>
      </c>
      <c r="AO25" s="1">
        <v>22.5580555</v>
      </c>
      <c r="AP25" s="1">
        <v>21.83304</v>
      </c>
      <c r="AQ25" s="1">
        <v>23.34157</v>
      </c>
    </row>
    <row r="26">
      <c r="A26" s="1" t="s">
        <v>97</v>
      </c>
      <c r="B26" s="6">
        <v>45470.7746412037</v>
      </c>
      <c r="C26" s="7">
        <v>45470.7746412037</v>
      </c>
      <c r="D26" s="7">
        <v>45470.7746412037</v>
      </c>
      <c r="E26" s="8">
        <v>0.0012126640740740741</v>
      </c>
      <c r="F26" s="8">
        <v>0.001210625</v>
      </c>
      <c r="G26" s="8">
        <v>0.0012144907407407408</v>
      </c>
      <c r="H26" s="1">
        <v>877987.0</v>
      </c>
      <c r="I26" s="3">
        <v>1.0</v>
      </c>
      <c r="J26" s="3">
        <v>0.0</v>
      </c>
      <c r="K26" s="3">
        <v>1.0</v>
      </c>
      <c r="L26" s="3" t="s">
        <v>44</v>
      </c>
      <c r="M26" s="3" t="s">
        <v>44</v>
      </c>
      <c r="N26" s="3" t="s">
        <v>49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3">
        <v>0.0</v>
      </c>
      <c r="V26" s="1" t="s">
        <v>46</v>
      </c>
      <c r="W26" s="9" t="s">
        <v>46</v>
      </c>
      <c r="X26" s="9"/>
      <c r="Y26" s="9"/>
      <c r="Z26" s="9"/>
      <c r="AA26" s="1">
        <v>-5628.0</v>
      </c>
      <c r="AB26" s="1" t="s">
        <v>57</v>
      </c>
      <c r="AC26" s="1">
        <v>1028.47958823529</v>
      </c>
      <c r="AD26" s="1">
        <v>16.1682417647058</v>
      </c>
      <c r="AE26" s="1">
        <v>906.235576470588</v>
      </c>
      <c r="AF26" s="1">
        <v>1036.45523529411</v>
      </c>
      <c r="AG26" s="1">
        <v>16.2699117647058</v>
      </c>
      <c r="AH26" s="1">
        <v>910.747505882352</v>
      </c>
      <c r="AI26" s="1">
        <v>19.7598335294117</v>
      </c>
      <c r="AJ26" s="1">
        <v>19.40022</v>
      </c>
      <c r="AK26" s="1">
        <v>20.00047</v>
      </c>
      <c r="AL26" s="1">
        <v>7.68092311764705</v>
      </c>
      <c r="AM26" s="1">
        <v>6.040806</v>
      </c>
      <c r="AN26" s="1">
        <v>9.372692</v>
      </c>
      <c r="AO26" s="1">
        <v>23.00337</v>
      </c>
      <c r="AP26" s="1">
        <v>22.67932</v>
      </c>
      <c r="AQ26" s="1">
        <v>23.34157</v>
      </c>
    </row>
    <row r="27">
      <c r="A27" s="1" t="s">
        <v>98</v>
      </c>
      <c r="B27" s="6">
        <v>45470.77465277778</v>
      </c>
      <c r="C27" s="7">
        <v>45470.77465277778</v>
      </c>
      <c r="D27" s="7">
        <v>45470.77465277778</v>
      </c>
      <c r="E27" s="8">
        <v>0.0012156095601851852</v>
      </c>
      <c r="F27" s="8">
        <v>0.0012149537037037038</v>
      </c>
      <c r="G27" s="8">
        <v>0.001216423611111111</v>
      </c>
      <c r="H27" s="1">
        <v>877987.0</v>
      </c>
      <c r="I27" s="3">
        <v>1.0</v>
      </c>
      <c r="J27" s="3">
        <v>0.0</v>
      </c>
      <c r="K27" s="3">
        <v>1.0</v>
      </c>
      <c r="L27" s="3" t="s">
        <v>44</v>
      </c>
      <c r="M27" s="3" t="s">
        <v>44</v>
      </c>
      <c r="N27" s="3" t="s">
        <v>49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3">
        <v>0.0</v>
      </c>
      <c r="V27" s="1" t="s">
        <v>50</v>
      </c>
      <c r="W27" s="1" t="s">
        <v>50</v>
      </c>
      <c r="X27" s="1"/>
      <c r="Y27" s="1"/>
      <c r="Z27" s="1"/>
      <c r="AA27" s="1">
        <v>-2912.0</v>
      </c>
      <c r="AB27" s="1" t="s">
        <v>93</v>
      </c>
      <c r="AC27" s="1">
        <v>1041.23</v>
      </c>
      <c r="AD27" s="1">
        <v>16.4802177777777</v>
      </c>
      <c r="AE27" s="1">
        <v>906.239511111111</v>
      </c>
      <c r="AF27" s="1">
        <v>1034.77677777777</v>
      </c>
      <c r="AG27" s="1">
        <v>16.2277244444444</v>
      </c>
      <c r="AH27" s="1">
        <v>910.687488888889</v>
      </c>
      <c r="AI27" s="1">
        <v>19.9997911111111</v>
      </c>
      <c r="AJ27" s="1">
        <v>19.99974</v>
      </c>
      <c r="AK27" s="1">
        <v>19.99991</v>
      </c>
      <c r="AL27" s="1">
        <v>6.35041777777777</v>
      </c>
      <c r="AM27" s="1">
        <v>5.578303</v>
      </c>
      <c r="AN27" s="1">
        <v>7.148187</v>
      </c>
      <c r="AO27" s="1">
        <v>23.5570488888888</v>
      </c>
      <c r="AP27" s="1">
        <v>23.38482</v>
      </c>
      <c r="AQ27" s="1">
        <v>23.72878</v>
      </c>
    </row>
    <row r="28">
      <c r="A28" s="1" t="s">
        <v>99</v>
      </c>
      <c r="B28" s="6">
        <v>45470.77465277778</v>
      </c>
      <c r="C28" s="7">
        <v>45470.77465277778</v>
      </c>
      <c r="D28" s="7">
        <v>45470.77465277778</v>
      </c>
      <c r="E28" s="8">
        <v>0.001218440300925926</v>
      </c>
      <c r="F28" s="8">
        <v>0.0012149537037037038</v>
      </c>
      <c r="G28" s="8">
        <v>0.0012222222222222222</v>
      </c>
      <c r="H28" s="1">
        <v>877987.0</v>
      </c>
      <c r="I28" s="3">
        <v>1.0</v>
      </c>
      <c r="J28" s="3">
        <v>0.0</v>
      </c>
      <c r="K28" s="3">
        <v>1.0</v>
      </c>
      <c r="L28" s="3" t="s">
        <v>44</v>
      </c>
      <c r="M28" s="3" t="s">
        <v>44</v>
      </c>
      <c r="N28" s="3" t="s">
        <v>49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3">
        <v>0.0</v>
      </c>
      <c r="V28" s="1" t="s">
        <v>50</v>
      </c>
      <c r="W28" s="1" t="s">
        <v>50</v>
      </c>
      <c r="X28" s="1"/>
      <c r="Y28" s="1"/>
      <c r="Z28" s="1"/>
      <c r="AA28" s="1">
        <v>-390.0</v>
      </c>
      <c r="AB28" s="1" t="s">
        <v>51</v>
      </c>
      <c r="AC28" s="1">
        <v>1036.64506060606</v>
      </c>
      <c r="AD28" s="1">
        <v>16.3982103030303</v>
      </c>
      <c r="AE28" s="1">
        <v>906.234869696969</v>
      </c>
      <c r="AF28" s="1">
        <v>1033.17872727272</v>
      </c>
      <c r="AG28" s="1">
        <v>16.186993030303</v>
      </c>
      <c r="AH28" s="1">
        <v>910.64543030303</v>
      </c>
      <c r="AI28" s="1">
        <v>19.8865015151515</v>
      </c>
      <c r="AJ28" s="1">
        <v>19.50591</v>
      </c>
      <c r="AK28" s="1">
        <v>20.00025</v>
      </c>
      <c r="AL28" s="1">
        <v>4.43132987878787</v>
      </c>
      <c r="AM28" s="1">
        <v>2.963783</v>
      </c>
      <c r="AN28" s="1">
        <v>7.085661</v>
      </c>
      <c r="AO28" s="1">
        <v>24.0738354545454</v>
      </c>
      <c r="AP28" s="1">
        <v>23.38482</v>
      </c>
      <c r="AQ28" s="1">
        <v>24.77416</v>
      </c>
    </row>
    <row r="29">
      <c r="A29" s="1" t="s">
        <v>100</v>
      </c>
      <c r="B29" s="6">
        <v>45470.77465277778</v>
      </c>
      <c r="C29" s="7">
        <v>45470.77465382996</v>
      </c>
      <c r="D29" s="7">
        <v>45470.774664351855</v>
      </c>
      <c r="E29" s="8">
        <v>0.001220995150462963</v>
      </c>
      <c r="F29" s="8">
        <v>0.0012149537037037038</v>
      </c>
      <c r="G29" s="8">
        <v>0.0012270717592592593</v>
      </c>
      <c r="H29" s="1">
        <v>877987.0</v>
      </c>
      <c r="I29" s="3">
        <v>1.0</v>
      </c>
      <c r="J29" s="3">
        <v>0.0</v>
      </c>
      <c r="K29" s="3">
        <v>1.0</v>
      </c>
      <c r="L29" s="3" t="s">
        <v>44</v>
      </c>
      <c r="M29" s="3" t="s">
        <v>44</v>
      </c>
      <c r="N29" s="3" t="s">
        <v>49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3">
        <v>0.0</v>
      </c>
      <c r="V29" s="1" t="s">
        <v>50</v>
      </c>
      <c r="W29" s="1" t="s">
        <v>50</v>
      </c>
      <c r="X29" s="1"/>
      <c r="Y29" s="1"/>
      <c r="Z29" s="1"/>
      <c r="AA29" s="1">
        <v>-5628.0</v>
      </c>
      <c r="AB29" s="1" t="s">
        <v>57</v>
      </c>
      <c r="AC29" s="1">
        <v>1032.43987272727</v>
      </c>
      <c r="AD29" s="1">
        <v>16.2907229090909</v>
      </c>
      <c r="AE29" s="1">
        <v>906.234016363636</v>
      </c>
      <c r="AF29" s="1">
        <v>1031.67109090909</v>
      </c>
      <c r="AG29" s="1">
        <v>16.1421596363636</v>
      </c>
      <c r="AH29" s="1">
        <v>910.615301818181</v>
      </c>
      <c r="AI29" s="1">
        <v>19.8040532727272</v>
      </c>
      <c r="AJ29" s="1">
        <v>19.39945</v>
      </c>
      <c r="AK29" s="1">
        <v>20.00046</v>
      </c>
      <c r="AL29" s="1">
        <v>4.30397538181818</v>
      </c>
      <c r="AM29" s="1">
        <v>2.885789</v>
      </c>
      <c r="AN29" s="1">
        <v>7.142363</v>
      </c>
      <c r="AO29" s="1">
        <v>24.5779067272727</v>
      </c>
      <c r="AP29" s="1">
        <v>23.38482</v>
      </c>
      <c r="AQ29" s="1">
        <v>25.84413</v>
      </c>
    </row>
    <row r="30">
      <c r="A30" s="1" t="s">
        <v>101</v>
      </c>
      <c r="B30" s="6">
        <v>45470.7746875</v>
      </c>
      <c r="C30" s="7">
        <v>45470.774694648695</v>
      </c>
      <c r="D30" s="7">
        <v>45470.77469907407</v>
      </c>
      <c r="E30" s="8">
        <v>0.0012620843518518518</v>
      </c>
      <c r="F30" s="8">
        <v>0.0012584722222222222</v>
      </c>
      <c r="G30" s="8">
        <v>0.0012657523148148146</v>
      </c>
      <c r="H30" s="1">
        <v>877987.0</v>
      </c>
      <c r="I30" s="3">
        <v>1.0</v>
      </c>
      <c r="J30" s="3">
        <v>0.0</v>
      </c>
      <c r="K30" s="3">
        <v>1.0</v>
      </c>
      <c r="L30" s="3" t="s">
        <v>44</v>
      </c>
      <c r="M30" s="3" t="s">
        <v>44</v>
      </c>
      <c r="N30" s="3" t="s">
        <v>49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3">
        <v>0.0</v>
      </c>
      <c r="V30" s="1" t="s">
        <v>46</v>
      </c>
      <c r="W30" s="9" t="s">
        <v>46</v>
      </c>
      <c r="X30" s="9"/>
      <c r="Y30" s="9"/>
      <c r="Z30" s="9"/>
      <c r="AA30" s="1">
        <v>-2136.0</v>
      </c>
      <c r="AB30" s="1" t="s">
        <v>102</v>
      </c>
      <c r="AC30" s="1">
        <v>1001.72503235294</v>
      </c>
      <c r="AD30" s="1">
        <v>15.0219920588235</v>
      </c>
      <c r="AE30" s="1">
        <v>906.323329411764</v>
      </c>
      <c r="AF30" s="1">
        <v>1002.97419411764</v>
      </c>
      <c r="AG30" s="1">
        <v>14.9533420588235</v>
      </c>
      <c r="AH30" s="1">
        <v>910.578920588235</v>
      </c>
      <c r="AI30" s="1">
        <v>59.8447288235294</v>
      </c>
      <c r="AJ30" s="1">
        <v>59.40005</v>
      </c>
      <c r="AK30" s="1">
        <v>60.00003</v>
      </c>
      <c r="AL30" s="1">
        <v>5.01069926470588</v>
      </c>
      <c r="AM30" s="1">
        <v>2.768995</v>
      </c>
      <c r="AN30" s="1">
        <v>9.170177</v>
      </c>
      <c r="AO30" s="1">
        <v>33.9883073529411</v>
      </c>
      <c r="AP30" s="1">
        <v>33.0586</v>
      </c>
      <c r="AQ30" s="1">
        <v>34.91571</v>
      </c>
    </row>
    <row r="31">
      <c r="A31" s="1" t="s">
        <v>103</v>
      </c>
      <c r="B31" s="6">
        <v>45470.77475694445</v>
      </c>
      <c r="C31" s="7">
        <v>45470.77475694444</v>
      </c>
      <c r="D31" s="7">
        <v>45470.77475694445</v>
      </c>
      <c r="E31" s="8">
        <v>0.0013290653935185185</v>
      </c>
      <c r="F31" s="8">
        <v>0.001327673611111111</v>
      </c>
      <c r="G31" s="8">
        <v>0.0013303587962962963</v>
      </c>
      <c r="H31" s="1">
        <v>877987.0</v>
      </c>
      <c r="I31" s="3">
        <v>1.0</v>
      </c>
      <c r="J31" s="3">
        <v>0.0</v>
      </c>
      <c r="K31" s="3">
        <v>1.0</v>
      </c>
      <c r="L31" s="3" t="s">
        <v>44</v>
      </c>
      <c r="M31" s="3" t="s">
        <v>44</v>
      </c>
      <c r="N31" s="3" t="s">
        <v>45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3">
        <v>0.0</v>
      </c>
      <c r="V31" s="1" t="s">
        <v>50</v>
      </c>
      <c r="W31" s="1" t="s">
        <v>50</v>
      </c>
      <c r="X31" s="1"/>
      <c r="Y31" s="1"/>
      <c r="Z31" s="1"/>
      <c r="AA31" s="1">
        <v>-3300.0</v>
      </c>
      <c r="AB31" s="1" t="s">
        <v>75</v>
      </c>
      <c r="AC31" s="1">
        <v>928.473558333333</v>
      </c>
      <c r="AD31" s="1">
        <v>11.898475</v>
      </c>
      <c r="AE31" s="1">
        <v>910.717216666666</v>
      </c>
      <c r="AF31" s="1">
        <v>935.806291666666</v>
      </c>
      <c r="AG31" s="1">
        <v>12.0551966666666</v>
      </c>
      <c r="AH31" s="1">
        <v>912.806783333333</v>
      </c>
      <c r="AI31" s="1">
        <v>19.9967775</v>
      </c>
      <c r="AJ31" s="1">
        <v>19.96545</v>
      </c>
      <c r="AK31" s="1">
        <v>19.99975</v>
      </c>
      <c r="AL31" s="1">
        <v>6.12848883333333</v>
      </c>
      <c r="AM31" s="1">
        <v>5.290618</v>
      </c>
      <c r="AN31" s="1">
        <v>6.967573</v>
      </c>
      <c r="AO31" s="1">
        <v>49.0554216666666</v>
      </c>
      <c r="AP31" s="1">
        <v>48.78424</v>
      </c>
      <c r="AQ31" s="1">
        <v>49.32652</v>
      </c>
    </row>
    <row r="32">
      <c r="A32" s="1" t="s">
        <v>104</v>
      </c>
      <c r="B32" s="6">
        <v>45470.77476851852</v>
      </c>
      <c r="C32" s="7">
        <v>45470.77481773847</v>
      </c>
      <c r="D32" s="7">
        <v>45470.774872685186</v>
      </c>
      <c r="E32" s="8">
        <v>0.00138581</v>
      </c>
      <c r="F32" s="8">
        <v>0.0013307060185185186</v>
      </c>
      <c r="G32" s="8">
        <v>0.0014461111111111111</v>
      </c>
      <c r="H32" s="1">
        <v>877987.0</v>
      </c>
      <c r="I32" s="3">
        <v>1.0</v>
      </c>
      <c r="J32" s="3">
        <v>0.0</v>
      </c>
      <c r="K32" s="3">
        <v>1.0</v>
      </c>
      <c r="L32" s="3" t="s">
        <v>44</v>
      </c>
      <c r="M32" s="3" t="s">
        <v>44</v>
      </c>
      <c r="N32" s="3" t="s">
        <v>45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3">
        <v>0.0</v>
      </c>
      <c r="V32" s="1" t="s">
        <v>50</v>
      </c>
      <c r="W32" s="1" t="s">
        <v>50</v>
      </c>
      <c r="X32" s="1"/>
      <c r="Y32" s="1"/>
      <c r="Z32" s="1"/>
      <c r="AA32" s="1">
        <v>-3300.0</v>
      </c>
      <c r="AB32" s="1" t="s">
        <v>75</v>
      </c>
      <c r="AC32" s="1">
        <v>901.404798177083</v>
      </c>
      <c r="AD32" s="1">
        <v>11.0201499479166</v>
      </c>
      <c r="AE32" s="1">
        <v>910.844444010416</v>
      </c>
      <c r="AF32" s="1">
        <v>894.964841666666</v>
      </c>
      <c r="AG32" s="1">
        <v>10.808378046875</v>
      </c>
      <c r="AH32" s="1">
        <v>915.199928645833</v>
      </c>
      <c r="AI32" s="1">
        <v>19.889031953125</v>
      </c>
      <c r="AJ32" s="1">
        <v>19.65969</v>
      </c>
      <c r="AK32" s="1">
        <v>20.00023</v>
      </c>
      <c r="AL32" s="1">
        <v>7.053963821875</v>
      </c>
      <c r="AM32" s="1">
        <v>0.5991352</v>
      </c>
      <c r="AN32" s="1">
        <v>9.565378</v>
      </c>
      <c r="AO32" s="1">
        <v>26.7584041927083</v>
      </c>
      <c r="AP32" s="1">
        <v>14.85033</v>
      </c>
      <c r="AQ32" s="1">
        <v>52.15627</v>
      </c>
    </row>
    <row r="33">
      <c r="A33" s="1" t="s">
        <v>105</v>
      </c>
      <c r="B33" s="6">
        <v>45470.77476851852</v>
      </c>
      <c r="C33" s="7">
        <v>45470.77482347702</v>
      </c>
      <c r="D33" s="7">
        <v>45470.774872685186</v>
      </c>
      <c r="E33" s="8">
        <v>0.0013916664351851852</v>
      </c>
      <c r="F33" s="8">
        <v>0.001337303240740741</v>
      </c>
      <c r="G33" s="8">
        <v>0.0014461111111111111</v>
      </c>
      <c r="H33" s="1">
        <v>877987.0</v>
      </c>
      <c r="I33" s="3">
        <v>1.0</v>
      </c>
      <c r="J33" s="3">
        <v>0.0</v>
      </c>
      <c r="K33" s="3">
        <v>1.0</v>
      </c>
      <c r="L33" s="3" t="s">
        <v>44</v>
      </c>
      <c r="M33" s="3" t="s">
        <v>44</v>
      </c>
      <c r="N33" s="3" t="s">
        <v>45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3">
        <v>0.0</v>
      </c>
      <c r="V33" s="1" t="s">
        <v>50</v>
      </c>
      <c r="W33" s="1" t="s">
        <v>50</v>
      </c>
      <c r="X33" s="1"/>
      <c r="Y33" s="1"/>
      <c r="Z33" s="1"/>
      <c r="AA33" s="1">
        <v>-584.0</v>
      </c>
      <c r="AB33" s="1" t="s">
        <v>106</v>
      </c>
      <c r="AC33" s="1">
        <v>891.965580126849</v>
      </c>
      <c r="AD33" s="1">
        <v>10.7441540803382</v>
      </c>
      <c r="AE33" s="1">
        <v>910.8860794926</v>
      </c>
      <c r="AF33" s="1">
        <v>891.003786680761</v>
      </c>
      <c r="AG33" s="1">
        <v>10.6922523890063</v>
      </c>
      <c r="AH33" s="1">
        <v>915.747256659619</v>
      </c>
      <c r="AI33" s="1">
        <v>19.9362396828752</v>
      </c>
      <c r="AJ33" s="1">
        <v>19.81317</v>
      </c>
      <c r="AK33" s="1">
        <v>20.00016</v>
      </c>
      <c r="AL33" s="1">
        <v>4.21119324122621</v>
      </c>
      <c r="AM33" s="1">
        <v>0.4364927</v>
      </c>
      <c r="AN33" s="1">
        <v>6.925951</v>
      </c>
      <c r="AO33" s="1">
        <v>23.0530233615222</v>
      </c>
      <c r="AP33" s="1">
        <v>14.59926</v>
      </c>
      <c r="AQ33" s="1">
        <v>52.15627</v>
      </c>
    </row>
    <row r="34">
      <c r="A34" s="1" t="s">
        <v>107</v>
      </c>
      <c r="B34" s="6">
        <v>45470.77478009259</v>
      </c>
      <c r="C34" s="7">
        <v>45470.77480732841</v>
      </c>
      <c r="D34" s="7">
        <v>45470.77483796296</v>
      </c>
      <c r="E34" s="8">
        <v>0.0013753295833333332</v>
      </c>
      <c r="F34" s="8">
        <v>0.0013464814814814815</v>
      </c>
      <c r="G34" s="8">
        <v>0.0014042245370370372</v>
      </c>
      <c r="H34" s="1">
        <v>877987.0</v>
      </c>
      <c r="I34" s="3">
        <v>1.0</v>
      </c>
      <c r="J34" s="3">
        <v>0.0</v>
      </c>
      <c r="K34" s="3">
        <v>1.0</v>
      </c>
      <c r="L34" s="3" t="s">
        <v>44</v>
      </c>
      <c r="M34" s="3" t="s">
        <v>44</v>
      </c>
      <c r="N34" s="3" t="s">
        <v>45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3">
        <v>0.0</v>
      </c>
      <c r="V34" s="1" t="s">
        <v>50</v>
      </c>
      <c r="W34" s="1" t="s">
        <v>50</v>
      </c>
      <c r="X34" s="1"/>
      <c r="Y34" s="1"/>
      <c r="Z34" s="1"/>
      <c r="AA34" s="1">
        <v>-3882.0</v>
      </c>
      <c r="AB34" s="1" t="s">
        <v>47</v>
      </c>
      <c r="AC34" s="1">
        <v>892.651958333333</v>
      </c>
      <c r="AD34" s="1">
        <v>10.7290744047619</v>
      </c>
      <c r="AE34" s="1">
        <v>910.886709920634</v>
      </c>
      <c r="AF34" s="1">
        <v>897.132856349206</v>
      </c>
      <c r="AG34" s="1">
        <v>10.7994300396825</v>
      </c>
      <c r="AH34" s="1">
        <v>914.72108015873</v>
      </c>
      <c r="AI34" s="1">
        <v>19.9589333730158</v>
      </c>
      <c r="AJ34" s="1">
        <v>19.86669</v>
      </c>
      <c r="AK34" s="1">
        <v>20.00008</v>
      </c>
      <c r="AL34" s="1">
        <v>4.49937811111111</v>
      </c>
      <c r="AM34" s="1">
        <v>2.273559</v>
      </c>
      <c r="AN34" s="1">
        <v>7.240574</v>
      </c>
      <c r="AO34" s="1">
        <v>22.6172738888888</v>
      </c>
      <c r="AP34" s="1">
        <v>14.77837</v>
      </c>
      <c r="AQ34" s="1">
        <v>48.58228</v>
      </c>
    </row>
    <row r="35">
      <c r="A35" s="1" t="s">
        <v>108</v>
      </c>
      <c r="B35" s="6">
        <v>45470.77488425926</v>
      </c>
      <c r="C35" s="7">
        <v>45470.774936319445</v>
      </c>
      <c r="D35" s="7">
        <v>45470.774988425925</v>
      </c>
      <c r="E35" s="8">
        <v>0.0015042281481481483</v>
      </c>
      <c r="F35" s="8">
        <v>0.0014464236111111112</v>
      </c>
      <c r="G35" s="8">
        <v>0.0015619675925925927</v>
      </c>
      <c r="H35" s="1">
        <v>877987.0</v>
      </c>
      <c r="I35" s="3">
        <v>1.0</v>
      </c>
      <c r="J35" s="3">
        <v>0.0</v>
      </c>
      <c r="K35" s="3">
        <v>1.0</v>
      </c>
      <c r="L35" s="3" t="s">
        <v>44</v>
      </c>
      <c r="M35" s="3" t="s">
        <v>44</v>
      </c>
      <c r="N35" s="3" t="s">
        <v>45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3">
        <v>0.0</v>
      </c>
      <c r="V35" s="1" t="s">
        <v>50</v>
      </c>
      <c r="W35" s="1" t="s">
        <v>50</v>
      </c>
      <c r="X35" s="1"/>
      <c r="Y35" s="1"/>
      <c r="Z35" s="1"/>
      <c r="AA35" s="1">
        <v>-3300.0</v>
      </c>
      <c r="AB35" s="1" t="s">
        <v>75</v>
      </c>
      <c r="AC35" s="1">
        <v>847.0402312</v>
      </c>
      <c r="AD35" s="1">
        <v>10.0228841439999</v>
      </c>
      <c r="AE35" s="1">
        <v>911.0463598</v>
      </c>
      <c r="AF35" s="1">
        <v>841.1719628</v>
      </c>
      <c r="AG35" s="1">
        <v>9.880220474</v>
      </c>
      <c r="AH35" s="1">
        <v>914.2411286</v>
      </c>
      <c r="AI35" s="1">
        <v>16.002487644</v>
      </c>
      <c r="AJ35" s="1">
        <v>9.338078</v>
      </c>
      <c r="AK35" s="1">
        <v>20.0001</v>
      </c>
      <c r="AL35" s="1">
        <v>5.239460976</v>
      </c>
      <c r="AM35" s="1">
        <v>1.661766</v>
      </c>
      <c r="AN35" s="1">
        <v>7.916961</v>
      </c>
      <c r="AO35" s="1">
        <v>14.5725038027</v>
      </c>
      <c r="AP35" s="1">
        <v>0.0529222</v>
      </c>
      <c r="AQ35" s="1">
        <v>25.34249</v>
      </c>
    </row>
    <row r="36">
      <c r="A36" s="1" t="s">
        <v>109</v>
      </c>
      <c r="B36" s="6">
        <v>45470.77488425926</v>
      </c>
      <c r="C36" s="7">
        <v>45470.774936319445</v>
      </c>
      <c r="D36" s="7">
        <v>45470.774988425925</v>
      </c>
      <c r="E36" s="8">
        <v>0.001504229201388889</v>
      </c>
      <c r="F36" s="8">
        <v>0.0014464236111111112</v>
      </c>
      <c r="G36" s="8">
        <v>0.0015619675925925927</v>
      </c>
      <c r="H36" s="1">
        <v>877987.0</v>
      </c>
      <c r="I36" s="3">
        <v>1.0</v>
      </c>
      <c r="J36" s="3">
        <v>0.0</v>
      </c>
      <c r="K36" s="3">
        <v>1.0</v>
      </c>
      <c r="L36" s="3" t="s">
        <v>44</v>
      </c>
      <c r="M36" s="3" t="s">
        <v>44</v>
      </c>
      <c r="N36" s="3" t="s">
        <v>45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3">
        <v>0.0</v>
      </c>
      <c r="V36" s="1" t="s">
        <v>50</v>
      </c>
      <c r="W36" s="1" t="s">
        <v>50</v>
      </c>
      <c r="X36" s="1"/>
      <c r="Y36" s="1"/>
      <c r="Z36" s="1"/>
      <c r="AA36" s="1">
        <v>-584.0</v>
      </c>
      <c r="AB36" s="1" t="s">
        <v>106</v>
      </c>
      <c r="AC36" s="1">
        <v>840.3433062</v>
      </c>
      <c r="AD36" s="1">
        <v>9.972315252</v>
      </c>
      <c r="AE36" s="1">
        <v>911.369746</v>
      </c>
      <c r="AF36" s="1">
        <v>841.1719628</v>
      </c>
      <c r="AG36" s="1">
        <v>9.880220474</v>
      </c>
      <c r="AH36" s="1">
        <v>914.2411286</v>
      </c>
      <c r="AI36" s="1">
        <v>16.040358754</v>
      </c>
      <c r="AJ36" s="1">
        <v>9.631051</v>
      </c>
      <c r="AK36" s="1">
        <v>20.00006</v>
      </c>
      <c r="AL36" s="1">
        <v>1.951850436</v>
      </c>
      <c r="AM36" s="1">
        <v>1.589051</v>
      </c>
      <c r="AN36" s="1">
        <v>3.433786</v>
      </c>
      <c r="AO36" s="1">
        <v>14.5725038027</v>
      </c>
      <c r="AP36" s="1">
        <v>0.0529222</v>
      </c>
      <c r="AQ36" s="1">
        <v>25.34249</v>
      </c>
    </row>
    <row r="37">
      <c r="A37" s="1" t="s">
        <v>110</v>
      </c>
      <c r="B37" s="6">
        <v>45470.77489583333</v>
      </c>
      <c r="C37" s="7">
        <v>45470.77494372906</v>
      </c>
      <c r="D37" s="7">
        <v>45470.774988425925</v>
      </c>
      <c r="E37" s="8">
        <v>0.0015117847337962963</v>
      </c>
      <c r="F37" s="8">
        <v>0.001462210648148148</v>
      </c>
      <c r="G37" s="8">
        <v>0.0015619675925925927</v>
      </c>
      <c r="H37" s="1">
        <v>877987.0</v>
      </c>
      <c r="I37" s="3">
        <v>1.0</v>
      </c>
      <c r="J37" s="3">
        <v>0.0</v>
      </c>
      <c r="K37" s="3">
        <v>1.0</v>
      </c>
      <c r="L37" s="3" t="s">
        <v>44</v>
      </c>
      <c r="M37" s="3" t="s">
        <v>44</v>
      </c>
      <c r="N37" s="3" t="s">
        <v>45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3">
        <v>0.0</v>
      </c>
      <c r="V37" s="1" t="s">
        <v>50</v>
      </c>
      <c r="W37" s="1" t="s">
        <v>50</v>
      </c>
      <c r="X37" s="1"/>
      <c r="Y37" s="1"/>
      <c r="Z37" s="1"/>
      <c r="AA37" s="1">
        <v>-3882.0</v>
      </c>
      <c r="AB37" s="1" t="s">
        <v>47</v>
      </c>
      <c r="AC37" s="1">
        <v>831.616413567839</v>
      </c>
      <c r="AD37" s="1">
        <v>9.91496958040201</v>
      </c>
      <c r="AE37" s="1">
        <v>913.241485427135</v>
      </c>
      <c r="AF37" s="1">
        <v>838.002678391959</v>
      </c>
      <c r="AG37" s="1">
        <v>9.84974459798995</v>
      </c>
      <c r="AH37" s="1">
        <v>914.150785929648</v>
      </c>
      <c r="AI37" s="1">
        <v>15.3137021557788</v>
      </c>
      <c r="AJ37" s="1">
        <v>9.665492</v>
      </c>
      <c r="AK37" s="1">
        <v>20.0164</v>
      </c>
      <c r="AL37" s="1">
        <v>5.68530871859296</v>
      </c>
      <c r="AM37" s="1">
        <v>4.532395</v>
      </c>
      <c r="AN37" s="1">
        <v>7.267056</v>
      </c>
      <c r="AO37" s="1">
        <v>13.6609810586683</v>
      </c>
      <c r="AP37" s="1">
        <v>0.0529222</v>
      </c>
      <c r="AQ37" s="1">
        <v>25.34249</v>
      </c>
    </row>
    <row r="38">
      <c r="A38" s="1" t="s">
        <v>111</v>
      </c>
      <c r="B38" s="6">
        <v>45470.77490740741</v>
      </c>
      <c r="C38" s="7">
        <v>45470.77491375448</v>
      </c>
      <c r="D38" s="7">
        <v>45470.77491898148</v>
      </c>
      <c r="E38" s="8">
        <v>0.0014814355555555555</v>
      </c>
      <c r="F38" s="8">
        <v>0.0014780092592592592</v>
      </c>
      <c r="G38" s="8">
        <v>0.0014847916666666666</v>
      </c>
      <c r="H38" s="1">
        <v>877987.0</v>
      </c>
      <c r="I38" s="3">
        <v>1.0</v>
      </c>
      <c r="J38" s="3">
        <v>0.0</v>
      </c>
      <c r="K38" s="3">
        <v>1.0</v>
      </c>
      <c r="L38" s="3" t="s">
        <v>44</v>
      </c>
      <c r="M38" s="3" t="s">
        <v>44</v>
      </c>
      <c r="N38" s="3" t="s">
        <v>45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3">
        <v>0.0</v>
      </c>
      <c r="V38" s="1" t="s">
        <v>46</v>
      </c>
      <c r="W38" s="9" t="s">
        <v>46</v>
      </c>
      <c r="X38" s="9"/>
      <c r="Y38" s="9"/>
      <c r="Z38" s="9"/>
      <c r="AA38" s="1">
        <v>-4658.0</v>
      </c>
      <c r="AB38" s="1" t="s">
        <v>86</v>
      </c>
      <c r="AC38" s="1">
        <v>846.972193548387</v>
      </c>
      <c r="AD38" s="1">
        <v>9.98618258064516</v>
      </c>
      <c r="AE38" s="1">
        <v>907.043493548387</v>
      </c>
      <c r="AF38" s="1">
        <v>848.426912903225</v>
      </c>
      <c r="AG38" s="1">
        <v>9.86918009677419</v>
      </c>
      <c r="AH38" s="1">
        <v>914.221877419354</v>
      </c>
      <c r="AI38" s="1">
        <v>46.8511287096774</v>
      </c>
      <c r="AJ38" s="1">
        <v>44.1511</v>
      </c>
      <c r="AK38" s="1">
        <v>49.5517</v>
      </c>
      <c r="AL38" s="1">
        <v>6.58756180645161</v>
      </c>
      <c r="AM38" s="1">
        <v>5.689923</v>
      </c>
      <c r="AN38" s="1">
        <v>8.713397</v>
      </c>
      <c r="AO38" s="1">
        <v>24.1908512903225</v>
      </c>
      <c r="AP38" s="1">
        <v>23.82612</v>
      </c>
      <c r="AQ38" s="1">
        <v>24.54827</v>
      </c>
    </row>
    <row r="39">
      <c r="A39" s="1" t="s">
        <v>112</v>
      </c>
      <c r="B39" s="6">
        <v>45470.77494212963</v>
      </c>
      <c r="C39" s="7">
        <v>45470.77494508471</v>
      </c>
      <c r="D39" s="7">
        <v>45470.7749537037</v>
      </c>
      <c r="E39" s="8">
        <v>0.001513337025462963</v>
      </c>
      <c r="F39" s="8">
        <v>0.0015081481481481482</v>
      </c>
      <c r="G39" s="8">
        <v>0.0015187847222222224</v>
      </c>
      <c r="H39" s="1">
        <v>877987.0</v>
      </c>
      <c r="I39" s="3">
        <v>1.0</v>
      </c>
      <c r="J39" s="3">
        <v>0.0</v>
      </c>
      <c r="K39" s="3">
        <v>1.0</v>
      </c>
      <c r="L39" s="3" t="s">
        <v>44</v>
      </c>
      <c r="M39" s="3" t="s">
        <v>44</v>
      </c>
      <c r="N39" s="3" t="s">
        <v>45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3">
        <v>0.0</v>
      </c>
      <c r="V39" s="1" t="s">
        <v>46</v>
      </c>
      <c r="W39" s="9" t="s">
        <v>46</v>
      </c>
      <c r="X39" s="9"/>
      <c r="Y39" s="9"/>
      <c r="Z39" s="9"/>
      <c r="AA39" s="1">
        <v>-1554.0</v>
      </c>
      <c r="AB39" s="1" t="s">
        <v>113</v>
      </c>
      <c r="AC39" s="1">
        <v>833.613353191489</v>
      </c>
      <c r="AD39" s="1">
        <v>9.95463619148936</v>
      </c>
      <c r="AE39" s="1">
        <v>906.989544680851</v>
      </c>
      <c r="AF39" s="1">
        <v>834.958723404255</v>
      </c>
      <c r="AG39" s="1">
        <v>9.83292372340425</v>
      </c>
      <c r="AH39" s="1">
        <v>914.174289361702</v>
      </c>
      <c r="AI39" s="1">
        <v>36.3719525531914</v>
      </c>
      <c r="AJ39" s="1">
        <v>32.22859</v>
      </c>
      <c r="AK39" s="1">
        <v>40.51239</v>
      </c>
      <c r="AL39" s="1">
        <v>6.61001774468085</v>
      </c>
      <c r="AM39" s="1">
        <v>5.652104</v>
      </c>
      <c r="AN39" s="1">
        <v>8.828564</v>
      </c>
      <c r="AO39" s="1">
        <v>11.5862278723404</v>
      </c>
      <c r="AP39" s="1">
        <v>10.9022</v>
      </c>
      <c r="AQ39" s="1">
        <v>12.2471</v>
      </c>
    </row>
    <row r="40">
      <c r="A40" s="1" t="s">
        <v>114</v>
      </c>
      <c r="B40" s="6">
        <v>45470.77496527778</v>
      </c>
      <c r="C40" s="7">
        <v>45470.774982466995</v>
      </c>
      <c r="D40" s="7">
        <v>45470.774988425925</v>
      </c>
      <c r="E40" s="8">
        <v>0.001550421585648148</v>
      </c>
      <c r="F40" s="8">
        <v>0.0015387847222222222</v>
      </c>
      <c r="G40" s="8">
        <v>0.0015619675925925927</v>
      </c>
      <c r="H40" s="1">
        <v>877987.0</v>
      </c>
      <c r="I40" s="3">
        <v>1.0</v>
      </c>
      <c r="J40" s="3">
        <v>1.0</v>
      </c>
      <c r="K40" s="3">
        <v>1.0</v>
      </c>
      <c r="L40" s="3" t="s">
        <v>44</v>
      </c>
      <c r="M40" s="3" t="s">
        <v>44</v>
      </c>
      <c r="N40" s="3" t="s">
        <v>45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3">
        <v>0.0</v>
      </c>
      <c r="V40" s="1" t="s">
        <v>46</v>
      </c>
      <c r="W40" s="9" t="s">
        <v>46</v>
      </c>
      <c r="X40" s="9"/>
      <c r="Y40" s="9"/>
      <c r="Z40" s="9"/>
      <c r="AA40" s="1">
        <v>-1942.0</v>
      </c>
      <c r="AB40" s="1" t="s">
        <v>115</v>
      </c>
      <c r="AC40" s="1">
        <v>836.534296039604</v>
      </c>
      <c r="AD40" s="1">
        <v>9.95798887128713</v>
      </c>
      <c r="AE40" s="1">
        <v>911.080823762376</v>
      </c>
      <c r="AF40" s="1">
        <v>827.466574257425</v>
      </c>
      <c r="AG40" s="1">
        <v>9.82848996039604</v>
      </c>
      <c r="AH40" s="1">
        <v>914.069681188118</v>
      </c>
      <c r="AI40" s="1">
        <v>10.0397752079207</v>
      </c>
      <c r="AJ40" s="1">
        <v>8.818081</v>
      </c>
      <c r="AK40" s="1">
        <v>11.58042</v>
      </c>
      <c r="AL40" s="1">
        <v>8.05321086138613</v>
      </c>
      <c r="AM40" s="1">
        <v>5.993151</v>
      </c>
      <c r="AN40" s="1">
        <v>9.570649</v>
      </c>
      <c r="AO40" s="1">
        <v>3.41842999356435</v>
      </c>
      <c r="AP40" s="1">
        <v>0.0529222</v>
      </c>
      <c r="AQ40" s="1">
        <v>5.220073</v>
      </c>
    </row>
    <row r="41">
      <c r="A41" s="1" t="s">
        <v>116</v>
      </c>
      <c r="B41" s="6">
        <v>45470.774988425925</v>
      </c>
      <c r="C41" s="7">
        <v>45470.774988425925</v>
      </c>
      <c r="D41" s="7">
        <v>45470.774988425925</v>
      </c>
      <c r="E41" s="8">
        <v>0.0015588669791666665</v>
      </c>
      <c r="F41" s="8">
        <v>0.0015558449074074075</v>
      </c>
      <c r="G41" s="8">
        <v>0.0015619675925925927</v>
      </c>
      <c r="H41" s="1">
        <v>877987.0</v>
      </c>
      <c r="I41" s="3">
        <v>3.0</v>
      </c>
      <c r="J41" s="3">
        <v>1.0</v>
      </c>
      <c r="K41" s="3">
        <v>1.0</v>
      </c>
      <c r="L41" s="3" t="s">
        <v>64</v>
      </c>
      <c r="M41" s="3" t="s">
        <v>117</v>
      </c>
      <c r="N41" s="3" t="s">
        <v>45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3">
        <v>0.0</v>
      </c>
      <c r="V41" s="1" t="s">
        <v>46</v>
      </c>
      <c r="W41" s="9" t="s">
        <v>46</v>
      </c>
      <c r="X41" s="9"/>
      <c r="Y41" s="9"/>
      <c r="Z41" s="9"/>
      <c r="AA41" s="1">
        <v>-4270.0</v>
      </c>
      <c r="AB41" s="1" t="s">
        <v>118</v>
      </c>
      <c r="AC41" s="1">
        <v>818.056046428571</v>
      </c>
      <c r="AD41" s="1">
        <v>9.85186824999999</v>
      </c>
      <c r="AE41" s="1">
        <v>909.110271428571</v>
      </c>
      <c r="AF41" s="1">
        <v>826.837771428571</v>
      </c>
      <c r="AG41" s="1">
        <v>9.82824278571428</v>
      </c>
      <c r="AH41" s="1">
        <v>914.018971428571</v>
      </c>
      <c r="AI41" s="1">
        <v>9.82445732142857</v>
      </c>
      <c r="AJ41" s="1">
        <v>9.571535</v>
      </c>
      <c r="AK41" s="1">
        <v>10.03953</v>
      </c>
      <c r="AL41" s="1">
        <v>8.56363096428571</v>
      </c>
      <c r="AM41" s="1">
        <v>7.960764</v>
      </c>
      <c r="AN41" s="1">
        <v>9.230087</v>
      </c>
      <c r="AO41" s="1">
        <v>0.796910012499999</v>
      </c>
      <c r="AP41" s="1">
        <v>0.0529222</v>
      </c>
      <c r="AQ41" s="1">
        <v>1.993657</v>
      </c>
    </row>
    <row r="42">
      <c r="A42" s="1" t="s">
        <v>119</v>
      </c>
      <c r="B42" s="6">
        <v>45470.775</v>
      </c>
      <c r="C42" s="7">
        <v>45470.77504940865</v>
      </c>
      <c r="D42" s="7">
        <v>45470.77510416666</v>
      </c>
      <c r="E42" s="8">
        <v>0.0016172058217592594</v>
      </c>
      <c r="F42" s="8">
        <v>0.0015622916666666667</v>
      </c>
      <c r="G42" s="8">
        <v>0.0016721990740740742</v>
      </c>
      <c r="H42" s="1">
        <v>877987.0</v>
      </c>
      <c r="I42" s="3">
        <v>3.0</v>
      </c>
      <c r="J42" s="3">
        <v>1.0</v>
      </c>
      <c r="K42" s="3">
        <v>1.0</v>
      </c>
      <c r="L42" s="3" t="s">
        <v>64</v>
      </c>
      <c r="M42" s="3" t="s">
        <v>117</v>
      </c>
      <c r="N42" s="3" t="s">
        <v>45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3">
        <v>0.0</v>
      </c>
      <c r="V42" s="1" t="s">
        <v>50</v>
      </c>
      <c r="W42" s="1" t="s">
        <v>50</v>
      </c>
      <c r="X42" s="1"/>
      <c r="Y42" s="1"/>
      <c r="Z42" s="1"/>
      <c r="AA42" s="1">
        <v>-1942.0</v>
      </c>
      <c r="AB42" s="1" t="s">
        <v>115</v>
      </c>
      <c r="AC42" s="1">
        <v>827.871206302521</v>
      </c>
      <c r="AD42" s="1">
        <v>9.92788301680672</v>
      </c>
      <c r="AE42" s="1">
        <v>912.162476260504</v>
      </c>
      <c r="AF42" s="1">
        <v>826.876647268907</v>
      </c>
      <c r="AG42" s="1">
        <v>9.82871061764705</v>
      </c>
      <c r="AH42" s="1">
        <v>914.026506092437</v>
      </c>
      <c r="AI42" s="1">
        <v>7.93153374601516</v>
      </c>
      <c r="AJ42" s="10">
        <v>5.203786E-5</v>
      </c>
      <c r="AK42" s="1">
        <v>30.55348</v>
      </c>
      <c r="AL42" s="1">
        <v>2.5676570315126</v>
      </c>
      <c r="AM42" s="1">
        <v>1.124411</v>
      </c>
      <c r="AN42" s="1">
        <v>7.211379</v>
      </c>
      <c r="AO42" s="1">
        <v>0.376261908346848</v>
      </c>
      <c r="AP42" s="1">
        <v>1.803162E-4</v>
      </c>
      <c r="AQ42" s="1">
        <v>3.650496</v>
      </c>
    </row>
    <row r="43">
      <c r="A43" s="1" t="s">
        <v>120</v>
      </c>
      <c r="B43" s="6">
        <v>45470.775</v>
      </c>
      <c r="C43" s="7">
        <v>45470.77504209264</v>
      </c>
      <c r="D43" s="7">
        <v>45470.775092592594</v>
      </c>
      <c r="E43" s="8">
        <v>0.0016099177083333334</v>
      </c>
      <c r="F43" s="8">
        <v>0.0015622916666666667</v>
      </c>
      <c r="G43" s="8">
        <v>0.0016576967592592591</v>
      </c>
      <c r="H43" s="1">
        <v>877987.0</v>
      </c>
      <c r="I43" s="3">
        <v>3.0</v>
      </c>
      <c r="J43" s="3">
        <v>1.0</v>
      </c>
      <c r="K43" s="3">
        <v>1.0</v>
      </c>
      <c r="L43" s="3" t="s">
        <v>64</v>
      </c>
      <c r="M43" s="3" t="s">
        <v>117</v>
      </c>
      <c r="N43" s="3" t="s">
        <v>45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3">
        <v>0.0</v>
      </c>
      <c r="V43" s="1" t="s">
        <v>46</v>
      </c>
      <c r="W43" s="9" t="s">
        <v>46</v>
      </c>
      <c r="X43" s="9"/>
      <c r="Y43" s="9"/>
      <c r="Z43" s="9"/>
      <c r="AA43" s="1">
        <v>-3300.0</v>
      </c>
      <c r="AB43" s="1" t="s">
        <v>75</v>
      </c>
      <c r="AC43" s="1">
        <v>824.042032203389</v>
      </c>
      <c r="AD43" s="1">
        <v>9.85834792493946</v>
      </c>
      <c r="AE43" s="1">
        <v>913.694224213075</v>
      </c>
      <c r="AF43" s="1">
        <v>826.893780145278</v>
      </c>
      <c r="AG43" s="1">
        <v>9.82868152058111</v>
      </c>
      <c r="AH43" s="1">
        <v>914.027511864406</v>
      </c>
      <c r="AI43" s="1">
        <v>6.58481867895227</v>
      </c>
      <c r="AJ43" s="10">
        <v>3.287165E-5</v>
      </c>
      <c r="AK43" s="1">
        <v>20.19604</v>
      </c>
      <c r="AL43" s="1">
        <v>2.39822874092009</v>
      </c>
      <c r="AM43" s="1">
        <v>1.046325</v>
      </c>
      <c r="AN43" s="1">
        <v>7.214796</v>
      </c>
      <c r="AO43" s="1">
        <v>0.231222525491767</v>
      </c>
      <c r="AP43" s="1">
        <v>1.803162E-4</v>
      </c>
      <c r="AQ43" s="1">
        <v>1.957205</v>
      </c>
    </row>
    <row r="44">
      <c r="A44" s="1" t="s">
        <v>121</v>
      </c>
      <c r="B44" s="6">
        <v>45470.775</v>
      </c>
      <c r="C44" s="7">
        <v>45470.775</v>
      </c>
      <c r="D44" s="7">
        <v>45470.775</v>
      </c>
      <c r="E44" s="8">
        <v>0.001565930474537037</v>
      </c>
      <c r="F44" s="8">
        <v>0.0015622916666666667</v>
      </c>
      <c r="G44" s="8">
        <v>0.001569710648148148</v>
      </c>
      <c r="H44" s="1">
        <v>877987.0</v>
      </c>
      <c r="I44" s="3">
        <v>3.0</v>
      </c>
      <c r="J44" s="3">
        <v>1.0</v>
      </c>
      <c r="K44" s="3">
        <v>1.0</v>
      </c>
      <c r="L44" s="3" t="s">
        <v>64</v>
      </c>
      <c r="M44" s="3" t="s">
        <v>117</v>
      </c>
      <c r="N44" s="3" t="s">
        <v>45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3">
        <v>0.0</v>
      </c>
      <c r="V44" s="1" t="s">
        <v>50</v>
      </c>
      <c r="W44" s="1" t="s">
        <v>50</v>
      </c>
      <c r="X44" s="1"/>
      <c r="Y44" s="1"/>
      <c r="Z44" s="1"/>
      <c r="AA44" s="1">
        <v>-3882.0</v>
      </c>
      <c r="AB44" s="1" t="s">
        <v>47</v>
      </c>
      <c r="AC44" s="1">
        <v>823.655912121212</v>
      </c>
      <c r="AD44" s="1">
        <v>9.85167966666666</v>
      </c>
      <c r="AE44" s="1">
        <v>921.424557575757</v>
      </c>
      <c r="AF44" s="1">
        <v>826.862184848484</v>
      </c>
      <c r="AG44" s="1">
        <v>9.82883245454545</v>
      </c>
      <c r="AH44" s="1">
        <v>914.01896060606</v>
      </c>
      <c r="AI44" s="1">
        <v>10.7087909090909</v>
      </c>
      <c r="AJ44" s="1">
        <v>10.0688</v>
      </c>
      <c r="AK44" s="1">
        <v>11.34879</v>
      </c>
      <c r="AL44" s="1">
        <v>6.57949963636363</v>
      </c>
      <c r="AM44" s="1">
        <v>5.929251</v>
      </c>
      <c r="AN44" s="1">
        <v>7.275437</v>
      </c>
      <c r="AO44" s="1">
        <v>0.321706572121212</v>
      </c>
      <c r="AP44" s="1">
        <v>0.01035541</v>
      </c>
      <c r="AQ44" s="1">
        <v>0.8376486</v>
      </c>
    </row>
    <row r="45">
      <c r="A45" s="1" t="s">
        <v>122</v>
      </c>
      <c r="B45" s="6">
        <v>45470.775</v>
      </c>
      <c r="C45" s="7">
        <v>45470.775015303494</v>
      </c>
      <c r="D45" s="7">
        <v>45470.775034722225</v>
      </c>
      <c r="E45" s="8">
        <v>0.0015829705439814813</v>
      </c>
      <c r="F45" s="8">
        <v>0.0015622916666666667</v>
      </c>
      <c r="G45" s="8">
        <v>0.0016037037037037038</v>
      </c>
      <c r="H45" s="1">
        <v>877987.0</v>
      </c>
      <c r="I45" s="3">
        <v>3.0</v>
      </c>
      <c r="J45" s="3">
        <v>1.0</v>
      </c>
      <c r="K45" s="3">
        <v>1.0</v>
      </c>
      <c r="L45" s="3" t="s">
        <v>64</v>
      </c>
      <c r="M45" s="3" t="s">
        <v>117</v>
      </c>
      <c r="N45" s="3" t="s">
        <v>45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3">
        <v>0.0</v>
      </c>
      <c r="V45" s="1" t="s">
        <v>46</v>
      </c>
      <c r="W45" s="9" t="s">
        <v>46</v>
      </c>
      <c r="X45" s="9"/>
      <c r="Y45" s="9"/>
      <c r="Z45" s="9"/>
      <c r="AA45" s="1">
        <v>-4270.0</v>
      </c>
      <c r="AB45" s="1" t="s">
        <v>118</v>
      </c>
      <c r="AC45" s="1">
        <v>820.930821111111</v>
      </c>
      <c r="AD45" s="1">
        <v>9.85179056666666</v>
      </c>
      <c r="AE45" s="1">
        <v>915.422226666666</v>
      </c>
      <c r="AF45" s="1">
        <v>826.874131111111</v>
      </c>
      <c r="AG45" s="1">
        <v>9.82866302222222</v>
      </c>
      <c r="AH45" s="1">
        <v>914.020278333333</v>
      </c>
      <c r="AI45" s="1">
        <v>13.7659344333333</v>
      </c>
      <c r="AJ45" s="1">
        <v>9.607533</v>
      </c>
      <c r="AK45" s="1">
        <v>19.02037</v>
      </c>
      <c r="AL45" s="1">
        <v>5.70714271666666</v>
      </c>
      <c r="AM45" s="1">
        <v>4.462085</v>
      </c>
      <c r="AN45" s="1">
        <v>7.921219</v>
      </c>
      <c r="AO45" s="1">
        <v>0.140620076128888</v>
      </c>
      <c r="AP45" s="1">
        <v>5.405006E-4</v>
      </c>
      <c r="AQ45" s="1">
        <v>1.001101</v>
      </c>
    </row>
    <row r="46">
      <c r="A46" s="1" t="s">
        <v>123</v>
      </c>
      <c r="B46" s="6">
        <v>45470.775</v>
      </c>
      <c r="C46" s="7">
        <v>45470.77500778433</v>
      </c>
      <c r="D46" s="7">
        <v>45470.77502314815</v>
      </c>
      <c r="E46" s="8">
        <v>0.0015752461226851853</v>
      </c>
      <c r="F46" s="8">
        <v>0.0015622916666666667</v>
      </c>
      <c r="G46" s="8">
        <v>0.0015882407407407405</v>
      </c>
      <c r="H46" s="1">
        <v>877987.0</v>
      </c>
      <c r="I46" s="3">
        <v>3.0</v>
      </c>
      <c r="J46" s="3">
        <v>1.0</v>
      </c>
      <c r="K46" s="3">
        <v>1.0</v>
      </c>
      <c r="L46" s="3" t="s">
        <v>64</v>
      </c>
      <c r="M46" s="3" t="s">
        <v>117</v>
      </c>
      <c r="N46" s="3" t="s">
        <v>45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3">
        <v>0.0</v>
      </c>
      <c r="V46" s="1" t="s">
        <v>50</v>
      </c>
      <c r="W46" s="1" t="s">
        <v>50</v>
      </c>
      <c r="X46" s="1"/>
      <c r="Y46" s="1"/>
      <c r="Z46" s="1"/>
      <c r="AA46" s="1">
        <v>-584.0</v>
      </c>
      <c r="AB46" s="1" t="s">
        <v>106</v>
      </c>
      <c r="AC46" s="1">
        <v>822.573176106194</v>
      </c>
      <c r="AD46" s="1">
        <v>9.85169969911504</v>
      </c>
      <c r="AE46" s="1">
        <v>918.050036283185</v>
      </c>
      <c r="AF46" s="1">
        <v>826.871545132743</v>
      </c>
      <c r="AG46" s="1">
        <v>9.82869640707964</v>
      </c>
      <c r="AH46" s="1">
        <v>914.01984778761</v>
      </c>
      <c r="AI46" s="1">
        <v>12.2746890707964</v>
      </c>
      <c r="AJ46" s="1">
        <v>9.927572</v>
      </c>
      <c r="AK46" s="1">
        <v>14.78832</v>
      </c>
      <c r="AL46" s="1">
        <v>4.6797877699115</v>
      </c>
      <c r="AM46" s="1">
        <v>2.86427</v>
      </c>
      <c r="AN46" s="1">
        <v>7.205087</v>
      </c>
      <c r="AO46" s="1">
        <v>0.117118526270796</v>
      </c>
      <c r="AP46" s="1">
        <v>5.405006E-4</v>
      </c>
      <c r="AQ46" s="1">
        <v>0.8376486</v>
      </c>
    </row>
    <row r="47">
      <c r="A47" s="1" t="s">
        <v>124</v>
      </c>
      <c r="B47" s="6">
        <v>45470.775034722225</v>
      </c>
      <c r="C47" s="7">
        <v>45470.775072581346</v>
      </c>
      <c r="D47" s="7">
        <v>45470.77510416666</v>
      </c>
      <c r="E47" s="8">
        <v>0.001640690185185185</v>
      </c>
      <c r="F47" s="8">
        <v>0.0016037037037037038</v>
      </c>
      <c r="G47" s="8">
        <v>0.0016776736111111111</v>
      </c>
      <c r="H47" s="1">
        <v>877987.0</v>
      </c>
      <c r="I47" s="3">
        <v>3.0</v>
      </c>
      <c r="J47" s="3">
        <v>1.0</v>
      </c>
      <c r="K47" s="3">
        <v>1.0</v>
      </c>
      <c r="L47" s="3" t="s">
        <v>64</v>
      </c>
      <c r="M47" s="3" t="s">
        <v>64</v>
      </c>
      <c r="N47" s="3" t="s">
        <v>45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3">
        <v>0.0</v>
      </c>
      <c r="V47" s="1" t="s">
        <v>46</v>
      </c>
      <c r="W47" s="9" t="s">
        <v>46</v>
      </c>
      <c r="X47" s="9"/>
      <c r="Y47" s="9"/>
      <c r="Z47" s="9"/>
      <c r="AA47" s="1">
        <v>-972.0</v>
      </c>
      <c r="AB47" s="1" t="s">
        <v>59</v>
      </c>
      <c r="AC47" s="1">
        <v>818.583014018691</v>
      </c>
      <c r="AD47" s="1">
        <v>9.8516824953271</v>
      </c>
      <c r="AE47" s="1">
        <v>910.260738317756</v>
      </c>
      <c r="AF47" s="1">
        <v>826.822240809968</v>
      </c>
      <c r="AG47" s="1">
        <v>9.82874200311526</v>
      </c>
      <c r="AH47" s="1">
        <v>914.022763239875</v>
      </c>
      <c r="AI47" s="1">
        <v>2.18410213651777</v>
      </c>
      <c r="AJ47" s="10">
        <v>1.070738E-7</v>
      </c>
      <c r="AK47" s="1">
        <v>25.46</v>
      </c>
      <c r="AL47" s="1">
        <v>7.56497168535825</v>
      </c>
      <c r="AM47" s="1">
        <v>5.27185</v>
      </c>
      <c r="AN47" s="1">
        <v>9.179394</v>
      </c>
      <c r="AO47" s="1">
        <v>0.816705157850155</v>
      </c>
      <c r="AP47" s="1">
        <v>1.803162E-4</v>
      </c>
      <c r="AQ47" s="1">
        <v>5.197505</v>
      </c>
    </row>
    <row r="48">
      <c r="A48" s="1" t="s">
        <v>125</v>
      </c>
      <c r="B48" s="6">
        <v>45470.77505787037</v>
      </c>
      <c r="C48" s="7">
        <v>45470.77508516771</v>
      </c>
      <c r="D48" s="7">
        <v>45470.77510416666</v>
      </c>
      <c r="E48" s="8">
        <v>0.0016533096412037038</v>
      </c>
      <c r="F48" s="8">
        <v>0.0016288425925925925</v>
      </c>
      <c r="G48" s="8">
        <v>0.0016776736111111111</v>
      </c>
      <c r="H48" s="1">
        <v>877987.0</v>
      </c>
      <c r="I48" s="3">
        <v>3.0</v>
      </c>
      <c r="J48" s="3">
        <v>1.0</v>
      </c>
      <c r="K48" s="3">
        <v>1.0</v>
      </c>
      <c r="L48" s="3" t="s">
        <v>64</v>
      </c>
      <c r="M48" s="3" t="s">
        <v>64</v>
      </c>
      <c r="N48" s="3" t="s">
        <v>45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3">
        <v>0.0</v>
      </c>
      <c r="V48" s="1" t="s">
        <v>46</v>
      </c>
      <c r="W48" s="9" t="s">
        <v>46</v>
      </c>
      <c r="X48" s="9"/>
      <c r="Y48" s="9"/>
      <c r="Z48" s="9"/>
      <c r="AA48" s="1">
        <v>-5046.0</v>
      </c>
      <c r="AB48" s="1" t="s">
        <v>126</v>
      </c>
      <c r="AC48" s="1">
        <v>834.198871226415</v>
      </c>
      <c r="AD48" s="1">
        <v>9.95543375</v>
      </c>
      <c r="AE48" s="1">
        <v>911.088533490566</v>
      </c>
      <c r="AF48" s="1">
        <v>826.759879716981</v>
      </c>
      <c r="AG48" s="1">
        <v>9.82874143396226</v>
      </c>
      <c r="AH48" s="1">
        <v>914.017839150943</v>
      </c>
      <c r="AI48" s="1">
        <v>4.58891303820754</v>
      </c>
      <c r="AJ48" s="1">
        <v>0.3758963</v>
      </c>
      <c r="AK48" s="1">
        <v>20.0</v>
      </c>
      <c r="AL48" s="1">
        <v>6.50176145283018</v>
      </c>
      <c r="AM48" s="1">
        <v>5.447307</v>
      </c>
      <c r="AN48" s="1">
        <v>9.517962</v>
      </c>
      <c r="AO48" s="1">
        <v>0.90782327877783</v>
      </c>
      <c r="AP48" s="1">
        <v>1.803162E-4</v>
      </c>
      <c r="AQ48" s="1">
        <v>5.197505</v>
      </c>
    </row>
    <row r="49">
      <c r="A49" s="1" t="s">
        <v>127</v>
      </c>
      <c r="B49" s="6">
        <v>45470.77511574074</v>
      </c>
      <c r="C49" s="7">
        <v>45470.77513536866</v>
      </c>
      <c r="D49" s="7">
        <v>45470.77516203704</v>
      </c>
      <c r="E49" s="8">
        <v>0.0017029693518518518</v>
      </c>
      <c r="F49" s="8">
        <v>0.001677997685185185</v>
      </c>
      <c r="G49" s="8">
        <v>0.0017279513888888891</v>
      </c>
      <c r="H49" s="1">
        <v>877987.0</v>
      </c>
      <c r="I49" s="3">
        <v>3.0</v>
      </c>
      <c r="J49" s="3">
        <v>1.0</v>
      </c>
      <c r="K49" s="3">
        <v>1.0</v>
      </c>
      <c r="L49" s="3" t="s">
        <v>61</v>
      </c>
      <c r="M49" s="3" t="s">
        <v>44</v>
      </c>
      <c r="N49" s="3" t="s">
        <v>49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1.0</v>
      </c>
      <c r="U49" s="3">
        <v>1.0</v>
      </c>
      <c r="V49" s="1" t="s">
        <v>50</v>
      </c>
      <c r="W49" s="1" t="s">
        <v>50</v>
      </c>
      <c r="X49" s="1"/>
      <c r="Y49" s="1"/>
      <c r="Z49" s="1"/>
      <c r="AA49" s="1">
        <v>-5046.0</v>
      </c>
      <c r="AB49" s="1" t="s">
        <v>126</v>
      </c>
      <c r="AC49" s="1">
        <v>828.062666359447</v>
      </c>
      <c r="AD49" s="1">
        <v>9.92246589400921</v>
      </c>
      <c r="AE49" s="1">
        <v>911.36315437788</v>
      </c>
      <c r="AF49" s="1">
        <v>820.954309216589</v>
      </c>
      <c r="AG49" s="1">
        <v>9.82866827649769</v>
      </c>
      <c r="AH49" s="1">
        <v>912.19282718894</v>
      </c>
      <c r="AI49" s="1">
        <v>6.97498930414746</v>
      </c>
      <c r="AJ49" s="1">
        <v>5.049493</v>
      </c>
      <c r="AK49" s="1">
        <v>9.154085</v>
      </c>
      <c r="AL49" s="1">
        <v>5.86262147465437</v>
      </c>
      <c r="AM49" s="1">
        <v>5.09052</v>
      </c>
      <c r="AN49" s="1">
        <v>8.12802</v>
      </c>
      <c r="AO49" s="1">
        <v>9.78520260368663</v>
      </c>
      <c r="AP49" s="1">
        <v>5.259229</v>
      </c>
      <c r="AQ49" s="1">
        <v>12.98284</v>
      </c>
    </row>
    <row r="50">
      <c r="A50" s="1" t="s">
        <v>128</v>
      </c>
      <c r="B50" s="6">
        <v>45470.77511574074</v>
      </c>
      <c r="C50" s="7">
        <v>45470.77512630837</v>
      </c>
      <c r="D50" s="7">
        <v>45470.77513888889</v>
      </c>
      <c r="E50" s="8">
        <v>0.0016938297569444444</v>
      </c>
      <c r="F50" s="8">
        <v>0.001677997685185185</v>
      </c>
      <c r="G50" s="8">
        <v>0.0017095949074074075</v>
      </c>
      <c r="H50" s="1">
        <v>877987.0</v>
      </c>
      <c r="I50" s="3">
        <v>3.0</v>
      </c>
      <c r="J50" s="3">
        <v>1.0</v>
      </c>
      <c r="K50" s="3">
        <v>1.0</v>
      </c>
      <c r="L50" s="3" t="s">
        <v>61</v>
      </c>
      <c r="M50" s="3" t="s">
        <v>64</v>
      </c>
      <c r="N50" s="3" t="s">
        <v>45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1.0</v>
      </c>
      <c r="U50" s="3">
        <v>1.0</v>
      </c>
      <c r="V50" s="1" t="s">
        <v>50</v>
      </c>
      <c r="W50" s="1" t="s">
        <v>50</v>
      </c>
      <c r="X50" s="1"/>
      <c r="Y50" s="1"/>
      <c r="Z50" s="1"/>
      <c r="AA50" s="1">
        <v>-972.0</v>
      </c>
      <c r="AB50" s="1" t="s">
        <v>59</v>
      </c>
      <c r="AC50" s="1">
        <v>820.833997101449</v>
      </c>
      <c r="AD50" s="1">
        <v>9.85166761594202</v>
      </c>
      <c r="AE50" s="1">
        <v>915.207460869565</v>
      </c>
      <c r="AF50" s="1">
        <v>823.025021014492</v>
      </c>
      <c r="AG50" s="1">
        <v>9.82868420289855</v>
      </c>
      <c r="AH50" s="1">
        <v>913.06723115942</v>
      </c>
      <c r="AI50" s="1">
        <v>10.9800689927536</v>
      </c>
      <c r="AJ50" s="1">
        <v>6.04807</v>
      </c>
      <c r="AK50" s="1">
        <v>15.91207</v>
      </c>
      <c r="AL50" s="1">
        <v>3.32087955797101</v>
      </c>
      <c r="AM50" s="1">
        <v>1.50492</v>
      </c>
      <c r="AN50" s="1">
        <v>6.843083</v>
      </c>
      <c r="AO50" s="1">
        <v>8.51432264492753</v>
      </c>
      <c r="AP50" s="1">
        <v>5.259229</v>
      </c>
      <c r="AQ50" s="1">
        <v>10.96456</v>
      </c>
    </row>
    <row r="51">
      <c r="A51" s="1" t="s">
        <v>129</v>
      </c>
      <c r="B51" s="6">
        <v>45470.775196759256</v>
      </c>
      <c r="C51" s="7">
        <v>45470.77520728114</v>
      </c>
      <c r="D51" s="7">
        <v>45470.77521990741</v>
      </c>
      <c r="E51" s="8">
        <v>0.001775419363425926</v>
      </c>
      <c r="F51" s="8">
        <v>0.0017666319444444444</v>
      </c>
      <c r="G51" s="8">
        <v>0.0017843518518518519</v>
      </c>
      <c r="H51" s="1">
        <v>877987.0</v>
      </c>
      <c r="I51" s="3">
        <v>3.0</v>
      </c>
      <c r="J51" s="3">
        <v>1.0</v>
      </c>
      <c r="K51" s="3">
        <v>1.0</v>
      </c>
      <c r="L51" s="3" t="s">
        <v>61</v>
      </c>
      <c r="M51" s="3" t="s">
        <v>44</v>
      </c>
      <c r="N51" s="3" t="s">
        <v>45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1.0</v>
      </c>
      <c r="U51" s="3">
        <v>1.0</v>
      </c>
      <c r="V51" s="1" t="s">
        <v>46</v>
      </c>
      <c r="W51" s="9" t="s">
        <v>46</v>
      </c>
      <c r="X51" s="9"/>
      <c r="Y51" s="9"/>
      <c r="Z51" s="9"/>
      <c r="AA51" s="1">
        <v>-3106.0</v>
      </c>
      <c r="AB51" s="1" t="s">
        <v>130</v>
      </c>
      <c r="AC51" s="1">
        <v>797.252324675324</v>
      </c>
      <c r="AD51" s="1">
        <v>9.85357483116883</v>
      </c>
      <c r="AE51" s="1">
        <v>900.819014285714</v>
      </c>
      <c r="AF51" s="1">
        <v>801.493701298701</v>
      </c>
      <c r="AG51" s="1">
        <v>9.82867885714285</v>
      </c>
      <c r="AH51" s="1">
        <v>897.66729090909</v>
      </c>
      <c r="AI51" s="1">
        <v>56.8720315584415</v>
      </c>
      <c r="AJ51" s="1">
        <v>56.59121</v>
      </c>
      <c r="AK51" s="1">
        <v>57.0013</v>
      </c>
      <c r="AL51" s="1">
        <v>5.51459015584415</v>
      </c>
      <c r="AM51" s="1">
        <v>3.935243</v>
      </c>
      <c r="AN51" s="1">
        <v>9.112363</v>
      </c>
      <c r="AO51" s="1">
        <v>18.2458323376623</v>
      </c>
      <c r="AP51" s="1">
        <v>17.36213</v>
      </c>
      <c r="AQ51" s="1">
        <v>19.17993</v>
      </c>
    </row>
    <row r="52">
      <c r="A52" s="1" t="s">
        <v>131</v>
      </c>
      <c r="B52" s="6">
        <v>45470.7752662037</v>
      </c>
      <c r="C52" s="7">
        <v>45470.77527146465</v>
      </c>
      <c r="D52" s="7">
        <v>45470.77527777778</v>
      </c>
      <c r="E52" s="8">
        <v>0.0018395419444444444</v>
      </c>
      <c r="F52" s="8">
        <v>0.001835925925925926</v>
      </c>
      <c r="G52" s="8">
        <v>0.0018433333333333335</v>
      </c>
      <c r="H52" s="1">
        <v>877987.0</v>
      </c>
      <c r="I52" s="3">
        <v>3.0</v>
      </c>
      <c r="J52" s="3">
        <v>0.0</v>
      </c>
      <c r="K52" s="3">
        <v>1.0</v>
      </c>
      <c r="L52" s="3" t="s">
        <v>44</v>
      </c>
      <c r="M52" s="3" t="s">
        <v>44</v>
      </c>
      <c r="N52" s="3" t="s">
        <v>45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3">
        <v>0.0</v>
      </c>
      <c r="V52" s="1" t="s">
        <v>46</v>
      </c>
      <c r="W52" s="9" t="s">
        <v>46</v>
      </c>
      <c r="X52" s="9"/>
      <c r="Y52" s="9"/>
      <c r="Z52" s="9"/>
      <c r="AA52" s="1">
        <v>-5628.0</v>
      </c>
      <c r="AB52" s="1" t="s">
        <v>57</v>
      </c>
      <c r="AC52" s="1">
        <v>787.36866060606</v>
      </c>
      <c r="AD52" s="1">
        <v>9.97068724242424</v>
      </c>
      <c r="AE52" s="1">
        <v>872.555254545454</v>
      </c>
      <c r="AF52" s="1">
        <v>779.37116060606</v>
      </c>
      <c r="AG52" s="1">
        <v>9.85510793939394</v>
      </c>
      <c r="AH52" s="1">
        <v>873.197406060606</v>
      </c>
      <c r="AI52" s="1">
        <v>79.8205081818181</v>
      </c>
      <c r="AJ52" s="1">
        <v>79.4</v>
      </c>
      <c r="AK52" s="1">
        <v>80.00056</v>
      </c>
      <c r="AL52" s="1">
        <v>7.04272745454545</v>
      </c>
      <c r="AM52" s="1">
        <v>6.318066</v>
      </c>
      <c r="AN52" s="1">
        <v>8.936687</v>
      </c>
      <c r="AO52" s="1">
        <v>24.8158945454545</v>
      </c>
      <c r="AP52" s="1">
        <v>24.46323</v>
      </c>
      <c r="AQ52" s="1">
        <v>25.14451</v>
      </c>
    </row>
    <row r="53">
      <c r="A53" s="1" t="s">
        <v>132</v>
      </c>
      <c r="B53" s="6">
        <v>45470.77527777778</v>
      </c>
      <c r="C53" s="7">
        <v>45470.77529813628</v>
      </c>
      <c r="D53" s="7">
        <v>45470.77532407407</v>
      </c>
      <c r="E53" s="8">
        <v>0.001866153125</v>
      </c>
      <c r="F53" s="8">
        <v>0.0018436574074074074</v>
      </c>
      <c r="G53" s="8">
        <v>0.0018884837962962963</v>
      </c>
      <c r="H53" s="1">
        <v>877987.0</v>
      </c>
      <c r="I53" s="3">
        <v>3.0</v>
      </c>
      <c r="J53" s="3">
        <v>0.0</v>
      </c>
      <c r="K53" s="3">
        <v>1.0</v>
      </c>
      <c r="L53" s="3" t="s">
        <v>44</v>
      </c>
      <c r="M53" s="3" t="s">
        <v>44</v>
      </c>
      <c r="N53" s="3" t="s">
        <v>45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3">
        <v>0.0</v>
      </c>
      <c r="V53" s="1" t="s">
        <v>46</v>
      </c>
      <c r="W53" s="9" t="s">
        <v>46</v>
      </c>
      <c r="X53" s="9"/>
      <c r="Y53" s="9"/>
      <c r="Z53" s="9"/>
      <c r="AA53" s="1">
        <v>-1360.0</v>
      </c>
      <c r="AB53" s="1" t="s">
        <v>53</v>
      </c>
      <c r="AC53" s="1">
        <v>773.147516923076</v>
      </c>
      <c r="AD53" s="1">
        <v>10.3829700820512</v>
      </c>
      <c r="AE53" s="1">
        <v>861.580093333333</v>
      </c>
      <c r="AF53" s="1">
        <v>769.916076410256</v>
      </c>
      <c r="AG53" s="1">
        <v>10.2235291589743</v>
      </c>
      <c r="AH53" s="1">
        <v>860.121608205128</v>
      </c>
      <c r="AI53" s="1">
        <v>42.7658204102564</v>
      </c>
      <c r="AJ53" s="1">
        <v>32.37667</v>
      </c>
      <c r="AK53" s="1">
        <v>52.93436</v>
      </c>
      <c r="AL53" s="1">
        <v>4.32835196410256</v>
      </c>
      <c r="AM53" s="1">
        <v>1.170349</v>
      </c>
      <c r="AN53" s="1">
        <v>9.424758</v>
      </c>
      <c r="AO53" s="1">
        <v>25.527169076923</v>
      </c>
      <c r="AP53" s="1">
        <v>24.45764</v>
      </c>
      <c r="AQ53" s="1">
        <v>25.90567</v>
      </c>
    </row>
    <row r="54">
      <c r="A54" s="1" t="s">
        <v>133</v>
      </c>
      <c r="B54" s="6">
        <v>45470.77546296296</v>
      </c>
      <c r="C54" s="7">
        <v>45470.77546780792</v>
      </c>
      <c r="D54" s="7">
        <v>45470.77547453704</v>
      </c>
      <c r="E54" s="8">
        <v>0.0020358419328703704</v>
      </c>
      <c r="F54" s="8">
        <v>0.002031076388888889</v>
      </c>
      <c r="G54" s="8">
        <v>0.0020407407407407405</v>
      </c>
      <c r="H54" s="1">
        <v>877987.0</v>
      </c>
      <c r="I54" s="3">
        <v>3.0</v>
      </c>
      <c r="J54" s="3">
        <v>0.0</v>
      </c>
      <c r="K54" s="3">
        <v>1.0</v>
      </c>
      <c r="L54" s="3" t="s">
        <v>44</v>
      </c>
      <c r="M54" s="3" t="s">
        <v>44</v>
      </c>
      <c r="N54" s="3" t="s">
        <v>45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3">
        <v>0.0</v>
      </c>
      <c r="V54" s="1" t="s">
        <v>46</v>
      </c>
      <c r="W54" s="9" t="s">
        <v>46</v>
      </c>
      <c r="X54" s="9"/>
      <c r="Y54" s="9"/>
      <c r="Z54" s="9"/>
      <c r="AA54" s="1">
        <v>-4658.0</v>
      </c>
      <c r="AB54" s="1" t="s">
        <v>86</v>
      </c>
      <c r="AC54" s="1">
        <v>744.793404651162</v>
      </c>
      <c r="AD54" s="1">
        <v>14.5569469767441</v>
      </c>
      <c r="AE54" s="1">
        <v>794.038413953488</v>
      </c>
      <c r="AF54" s="1">
        <v>738.130493023255</v>
      </c>
      <c r="AG54" s="1">
        <v>14.4465504651162</v>
      </c>
      <c r="AH54" s="1">
        <v>795.623269767441</v>
      </c>
      <c r="AI54" s="1">
        <v>74.5047125581395</v>
      </c>
      <c r="AJ54" s="1">
        <v>70.72748</v>
      </c>
      <c r="AK54" s="1">
        <v>78.28392</v>
      </c>
      <c r="AL54" s="1">
        <v>6.3689858372093</v>
      </c>
      <c r="AM54" s="1">
        <v>5.207708</v>
      </c>
      <c r="AN54" s="1">
        <v>8.981921</v>
      </c>
      <c r="AO54" s="1">
        <v>16.3206165116279</v>
      </c>
      <c r="AP54" s="1">
        <v>16.14865</v>
      </c>
      <c r="AQ54" s="1">
        <v>16.56352</v>
      </c>
    </row>
    <row r="55">
      <c r="A55" s="1" t="s">
        <v>134</v>
      </c>
      <c r="B55" s="6">
        <v>45470.775509259256</v>
      </c>
      <c r="C55" s="7">
        <v>45470.7755098104</v>
      </c>
      <c r="D55" s="7">
        <v>45470.77552083333</v>
      </c>
      <c r="E55" s="8">
        <v>0.002078559849537037</v>
      </c>
      <c r="F55" s="8">
        <v>0.0020737847222222225</v>
      </c>
      <c r="G55" s="8">
        <v>0.002083449074074074</v>
      </c>
      <c r="H55" s="1">
        <v>877987.0</v>
      </c>
      <c r="I55" s="3">
        <v>3.0</v>
      </c>
      <c r="J55" s="3">
        <v>0.0</v>
      </c>
      <c r="K55" s="3">
        <v>1.0</v>
      </c>
      <c r="L55" s="3" t="s">
        <v>44</v>
      </c>
      <c r="M55" s="3" t="s">
        <v>44</v>
      </c>
      <c r="N55" s="3" t="s">
        <v>45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3">
        <v>0.0</v>
      </c>
      <c r="V55" s="1" t="s">
        <v>46</v>
      </c>
      <c r="W55" s="9" t="s">
        <v>46</v>
      </c>
      <c r="X55" s="9"/>
      <c r="Y55" s="9"/>
      <c r="Z55" s="9"/>
      <c r="AA55" s="1">
        <v>-2136.0</v>
      </c>
      <c r="AB55" s="1" t="s">
        <v>102</v>
      </c>
      <c r="AC55" s="1">
        <v>739.363354761904</v>
      </c>
      <c r="AD55" s="1">
        <v>14.5734869047619</v>
      </c>
      <c r="AE55" s="1">
        <v>782.690085714285</v>
      </c>
      <c r="AF55" s="1">
        <v>732.510864285714</v>
      </c>
      <c r="AG55" s="1">
        <v>14.4607561904761</v>
      </c>
      <c r="AH55" s="1">
        <v>784.28188095238</v>
      </c>
      <c r="AI55" s="1">
        <v>68.8721314285714</v>
      </c>
      <c r="AJ55" s="1">
        <v>65.25761</v>
      </c>
      <c r="AK55" s="1">
        <v>72.32819</v>
      </c>
      <c r="AL55" s="1">
        <v>6.46895233333333</v>
      </c>
      <c r="AM55" s="1">
        <v>5.370913</v>
      </c>
      <c r="AN55" s="1">
        <v>9.018741</v>
      </c>
      <c r="AO55" s="1">
        <v>11.2540473809523</v>
      </c>
      <c r="AP55" s="1">
        <v>11.2282</v>
      </c>
      <c r="AQ55" s="1">
        <v>11.28097</v>
      </c>
    </row>
    <row r="56">
      <c r="A56" s="1" t="s">
        <v>135</v>
      </c>
      <c r="B56" s="6">
        <v>45470.77570601852</v>
      </c>
      <c r="C56" s="7">
        <v>45470.77571233165</v>
      </c>
      <c r="D56" s="7">
        <v>45470.775717592594</v>
      </c>
      <c r="E56" s="8">
        <v>0.0022803977199074075</v>
      </c>
      <c r="F56" s="8">
        <v>0.002272800925925926</v>
      </c>
      <c r="G56" s="8">
        <v>0.002287951388888889</v>
      </c>
      <c r="H56" s="1">
        <v>877987.0</v>
      </c>
      <c r="I56" s="3">
        <v>3.0</v>
      </c>
      <c r="J56" s="3">
        <v>0.0</v>
      </c>
      <c r="K56" s="3">
        <v>1.0</v>
      </c>
      <c r="L56" s="3" t="s">
        <v>117</v>
      </c>
      <c r="M56" s="3" t="s">
        <v>44</v>
      </c>
      <c r="N56" s="3" t="s">
        <v>45</v>
      </c>
      <c r="O56" s="4">
        <v>0.0</v>
      </c>
      <c r="P56" s="4">
        <v>0.0</v>
      </c>
      <c r="Q56" s="4">
        <v>0.0</v>
      </c>
      <c r="R56" s="4">
        <v>1.0</v>
      </c>
      <c r="S56" s="4">
        <v>1.0</v>
      </c>
      <c r="T56" s="4">
        <v>0.0</v>
      </c>
      <c r="U56" s="3">
        <v>1.0</v>
      </c>
      <c r="V56" s="1" t="s">
        <v>46</v>
      </c>
      <c r="W56" s="9" t="s">
        <v>46</v>
      </c>
      <c r="X56" s="9"/>
      <c r="Y56" s="9"/>
      <c r="Z56" s="9"/>
      <c r="AA56" s="1">
        <v>-1554.0</v>
      </c>
      <c r="AB56" s="1" t="s">
        <v>113</v>
      </c>
      <c r="AC56" s="1">
        <v>683.968528787878</v>
      </c>
      <c r="AD56" s="1">
        <v>8.56061881818181</v>
      </c>
      <c r="AE56" s="1">
        <v>687.316006060606</v>
      </c>
      <c r="AF56" s="1">
        <v>678.178795454545</v>
      </c>
      <c r="AG56" s="1">
        <v>8.18307928787878</v>
      </c>
      <c r="AH56" s="1">
        <v>689.606442424242</v>
      </c>
      <c r="AI56" s="1">
        <v>79.9138586363636</v>
      </c>
      <c r="AJ56" s="1">
        <v>79.40041</v>
      </c>
      <c r="AK56" s="1">
        <v>80.00568</v>
      </c>
      <c r="AL56" s="1">
        <v>5.90633772727272</v>
      </c>
      <c r="AM56" s="1">
        <v>4.324267</v>
      </c>
      <c r="AN56" s="1">
        <v>8.944142</v>
      </c>
      <c r="AO56" s="1">
        <v>40.7948827272727</v>
      </c>
      <c r="AP56" s="1">
        <v>30.42972</v>
      </c>
      <c r="AQ56" s="1">
        <v>49.14827</v>
      </c>
    </row>
    <row r="57">
      <c r="B57" s="12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W57" s="14"/>
      <c r="X57" s="14"/>
      <c r="Y57" s="14"/>
      <c r="Z57" s="14"/>
    </row>
    <row r="58">
      <c r="B58" s="1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W58" s="14"/>
      <c r="X58" s="14"/>
      <c r="Y58" s="14"/>
      <c r="Z58" s="14"/>
    </row>
  </sheetData>
  <autoFilter ref="$A$1:$AQ$58"/>
  <dataValidations>
    <dataValidation type="list" allowBlank="1" showErrorMessage="1" sqref="X15:Y15">
      <formula1>"front,back,left,right"</formula1>
    </dataValidation>
    <dataValidation type="list" allowBlank="1" showErrorMessage="1" sqref="N2:N56">
      <formula1>"same_direction,opposite_direction,from_right,from_left"</formula1>
    </dataValidation>
    <dataValidation type="list" allowBlank="1" showErrorMessage="1" sqref="J2:K56 U2:U56">
      <formula1>"0,1"</formula1>
    </dataValidation>
    <dataValidation type="list" allowBlank="1" showErrorMessage="1" sqref="L2:M56">
      <formula1>"stop,turn_right,turn left,reverse,straight"</formula1>
    </dataValidation>
    <dataValidation type="list" allowBlank="1" showErrorMessage="1" sqref="Z15">
      <formula1>"bike,car"</formula1>
    </dataValidation>
    <dataValidation type="list" allowBlank="1" showErrorMessage="1" sqref="I2:I56">
      <formula1>"1,2,3,4"</formula1>
    </dataValidation>
  </dataValidations>
  <drawing r:id="rId1"/>
</worksheet>
</file>