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907021_2024-06-28" sheetId="1" r:id="rId4"/>
  </sheets>
  <definedNames>
    <definedName hidden="1" localSheetId="0" name="_xlnm._FilterDatabase">'n907021_2024-06-28'!$V$1:$V$80</definedName>
  </definedNames>
  <calcPr/>
</workbook>
</file>

<file path=xl/sharedStrings.xml><?xml version="1.0" encoding="utf-8"?>
<sst xmlns="http://schemas.openxmlformats.org/spreadsheetml/2006/main" count="594" uniqueCount="164">
  <si>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</si>
  <si>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</si>
  <si>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</si>
  <si>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</si>
  <si>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</si>
  <si>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</si>
  <si>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</si>
  <si>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</si>
  <si>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</si>
  <si>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</si>
  <si>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</si>
  <si>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</si>
  <si>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</si>
  <si>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</si>
  <si>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</si>
  <si>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</si>
  <si>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</si>
  <si>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</si>
  <si>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</si>
  <si>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</si>
  <si>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</si>
  <si>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</si>
  <si>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</si>
  <si>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</si>
  <si>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</si>
  <si>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</si>
  <si>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</si>
  <si>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</si>
  <si>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</si>
  <si>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</si>
  <si>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</si>
  <si>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</si>
  <si>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</si>
  <si>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</si>
  <si>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</si>
  <si>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</si>
  <si>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</si>
  <si>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</si>
  <si>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</si>
  <si>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</si>
  <si>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</si>
  <si>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</si>
  <si>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</si>
  <si>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2024-06-28 19:08:4_vID-3688</t>
  </si>
  <si>
    <t>straight</t>
  </si>
  <si>
    <t>same_direction</t>
  </si>
  <si>
    <t>collision</t>
  </si>
  <si>
    <t>danger</t>
  </si>
  <si>
    <t>left</t>
  </si>
  <si>
    <t>right</t>
  </si>
  <si>
    <t>car</t>
  </si>
  <si>
    <t>SmallSedanGreen2(Clone)17</t>
  </si>
  <si>
    <t>2024-06-28 19:08:5_vID-4852</t>
  </si>
  <si>
    <t>SmallSedanRed(Clone)23</t>
  </si>
  <si>
    <t>2024-06-28 19:08:5_vID-5240</t>
  </si>
  <si>
    <t>opposite_direction</t>
  </si>
  <si>
    <t>warning</t>
  </si>
  <si>
    <t>SmallSedanWhite(Clone)25</t>
  </si>
  <si>
    <t>2024-06-28 19:09:0_vID-1942</t>
  </si>
  <si>
    <t>SmallSedanYellow1(Clone)8</t>
  </si>
  <si>
    <t>2024-06-28 19:09:0_vID-584</t>
  </si>
  <si>
    <t>turn_right</t>
  </si>
  <si>
    <t>from_left</t>
  </si>
  <si>
    <t>SmallSedanBlue2(Clone)1</t>
  </si>
  <si>
    <t>2024-06-28 19:09:2_vID-1748</t>
  </si>
  <si>
    <t>stop</t>
  </si>
  <si>
    <t>SmallSedanWhite(Clone)7</t>
  </si>
  <si>
    <t>2024-06-28 19:09:2_vID-3688</t>
  </si>
  <si>
    <t>turn left</t>
  </si>
  <si>
    <t>2024-06-28 19:09:3_vID-3688</t>
  </si>
  <si>
    <t>2024-06-28 19:09:3_vID-778</t>
  </si>
  <si>
    <t>SmallSedanGreen1(Clone)2</t>
  </si>
  <si>
    <t>2024-06-28 19:09:3_vID-2912</t>
  </si>
  <si>
    <t>SmallSedanBlue2(Clone)13</t>
  </si>
  <si>
    <t>2024-06-28 19:09:3_vID-6016</t>
  </si>
  <si>
    <t>SmallSedanYellow2(Clone)29</t>
  </si>
  <si>
    <t>2024-06-28 19:09:4_vID-6016</t>
  </si>
  <si>
    <t>2024-06-28 19:09:4_vID-2718</t>
  </si>
  <si>
    <t>SmallSedanBlue2(Clone)12</t>
  </si>
  <si>
    <t>2024-06-28 19:09:5_vID-2718</t>
  </si>
  <si>
    <t>2024-06-28 19:09:5_vID-4852</t>
  </si>
  <si>
    <t>2024-06-28 19:09:5_vID-4658</t>
  </si>
  <si>
    <t>SmallSedanRed(Clone)22</t>
  </si>
  <si>
    <t>2024-06-28 19:09:5_vID-584</t>
  </si>
  <si>
    <t>2024-06-28 19:09:5_vID-1554</t>
  </si>
  <si>
    <t>SmallSedanRed(Clone)6</t>
  </si>
  <si>
    <t>2024-06-28 19:10:0_vID-1554</t>
  </si>
  <si>
    <t>2024-06-28 19:10:0_vID-1942</t>
  </si>
  <si>
    <t>2024-06-28 19:10:1_vID-1554</t>
  </si>
  <si>
    <t>2024-06-28 19:10:1_vID-4076</t>
  </si>
  <si>
    <t>reverse</t>
  </si>
  <si>
    <t>SmallSedanGrey(Clone)19</t>
  </si>
  <si>
    <t>2024-06-28 19:10:2_vID-1554</t>
  </si>
  <si>
    <t>2024-06-28 19:10:2_vID-4076</t>
  </si>
  <si>
    <t>2024-06-28 19:10:4_vID-390</t>
  </si>
  <si>
    <t>OriginalSmallSedan(Clone)0</t>
  </si>
  <si>
    <t>2024-06-28 19:10:4_vID-5434</t>
  </si>
  <si>
    <t>SmallSedanYellow1(Clone)26</t>
  </si>
  <si>
    <t>2024-06-28 19:10:4_vID-4270</t>
  </si>
  <si>
    <t>SmallSedanPurple(Clone)20</t>
  </si>
  <si>
    <t>2024-06-28 19:10:5_vID-3882</t>
  </si>
  <si>
    <t>SmallSedanGrey(Clone)18</t>
  </si>
  <si>
    <t>2024-06-28 19:11:1_vID-972</t>
  </si>
  <si>
    <t>from_right</t>
  </si>
  <si>
    <t>SmallSedanGreen2(Clone)3</t>
  </si>
  <si>
    <t>2024-06-28 19:11:1_vID-1942</t>
  </si>
  <si>
    <t>2024-06-28 19:11:1_vID-1554</t>
  </si>
  <si>
    <t>2024-06-28 19:11:1_vID-4464</t>
  </si>
  <si>
    <t>SmallSedanPurple(Clone)21</t>
  </si>
  <si>
    <t>2024-06-28 19:11:1_vID-2330</t>
  </si>
  <si>
    <t>front</t>
  </si>
  <si>
    <t>bike</t>
  </si>
  <si>
    <t>OriginalSmallSedan(Clone)10</t>
  </si>
  <si>
    <t>2024-06-28 19:11:2_vID-3688</t>
  </si>
  <si>
    <t>2024-06-28 19:11:2_vID-5434</t>
  </si>
  <si>
    <t>2024-06-28 19:11:2_vID-4658</t>
  </si>
  <si>
    <t>2024-06-28 19:11:4_vID-1360</t>
  </si>
  <si>
    <t>SmallSedanPurple(Clone)5</t>
  </si>
  <si>
    <t>2024-06-28 19:12:1_vID-2136</t>
  </si>
  <si>
    <t>SmallSedanYellow2(Clone)9</t>
  </si>
  <si>
    <t>2024-06-28 19:12:2_vID-3688</t>
  </si>
  <si>
    <t>back</t>
  </si>
  <si>
    <t>2024-06-28 19:12:2_vID-584</t>
  </si>
  <si>
    <t>2024-06-28 19:12:3_vID-5628</t>
  </si>
  <si>
    <t>SmallSedanYellow1(Clone)27</t>
  </si>
  <si>
    <t>2024-06-28 19:12:4_vID-5628</t>
  </si>
  <si>
    <t>2024-06-28 19:12:4_vID-4852</t>
  </si>
  <si>
    <t>2024-06-28 19:12:4_vID-3300</t>
  </si>
  <si>
    <t>SmallSedanGreen1(Clone)15</t>
  </si>
  <si>
    <t>2024-06-28 19:12:5_vID-390</t>
  </si>
  <si>
    <t>2024-06-28 19:13:0_vID-972</t>
  </si>
  <si>
    <t>2024-06-28 19:13:1_vID-2524</t>
  </si>
  <si>
    <t>OriginalSmallSedan(Clone)11</t>
  </si>
  <si>
    <t>2024-06-28 19:13:1_vID-5628</t>
  </si>
  <si>
    <t>2024-06-28 19:13:2_vID-4658</t>
  </si>
  <si>
    <t>2024-06-28 19:13:2_vID-2524</t>
  </si>
  <si>
    <t>2024-06-28 19:13:2_vID-5628</t>
  </si>
  <si>
    <t>2024-06-28 19:13:2_vID-1360</t>
  </si>
  <si>
    <t>2024-06-28 19:13:3_vID-1360</t>
  </si>
  <si>
    <t>2024-06-28 19:13:3_vID-4658</t>
  </si>
  <si>
    <t>2024-06-28 19:13:3_vID-5628</t>
  </si>
  <si>
    <t>2024-06-28 19:13:3_vID-1942</t>
  </si>
  <si>
    <t>2024-06-28 19:13:4_vID-1360</t>
  </si>
  <si>
    <t>2024-06-28 19:13:4_vID-5628</t>
  </si>
  <si>
    <t>2024-06-28 19:13:5_vID-1360</t>
  </si>
  <si>
    <t>2024-06-28 19:13:5_vID-5628</t>
  </si>
  <si>
    <t>2024-06-28 19:13:5_vID-972</t>
  </si>
  <si>
    <t>2024-06-28 19:13:5_vID-1942</t>
  </si>
  <si>
    <t>2024-06-28 19:14:0_vID-1360</t>
  </si>
  <si>
    <t>2024-06-28 19:14:0_vID-1942</t>
  </si>
  <si>
    <t>2024-06-28 19:14:0_vID-5628</t>
  </si>
  <si>
    <t>2024-06-28 19:14:0_vID-972</t>
  </si>
  <si>
    <t>2024-06-28 19:14:0_vID-778</t>
  </si>
  <si>
    <t>2024-06-28 19:14:1_vID-778</t>
  </si>
  <si>
    <t>2024-06-28 19:14:2_vID-584</t>
  </si>
  <si>
    <t>2024-06-28 19:14:3_vID-584</t>
  </si>
  <si>
    <t>2024-06-28 19:14:5_vID-3688</t>
  </si>
  <si>
    <t>2024-06-28 19:14:5_vID-2912</t>
  </si>
  <si>
    <t>2024-06-28 19:14:5_vID-3106</t>
  </si>
  <si>
    <t>SmallSedanGreen1(Clone)14</t>
  </si>
  <si>
    <t>2024-06-28 19:15:0_vID-5240</t>
  </si>
  <si>
    <t>2024-06-28 19:15:1_vID-4270</t>
  </si>
  <si>
    <t>2024-06-28 19:15:1_vID-584</t>
  </si>
  <si>
    <t>2024-06-28 19:15:1_vID-3300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</si>
</sst>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25"/>
    <col hidden="1" min="3" max="8" width="12.63"/>
    <col customWidth="1" min="15" max="20" width="4.0"/>
    <col customWidth="1" min="22" max="22" width="7.5"/>
    <col customWidth="1" min="23" max="27" width="7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45471.7977662037</v>
      </c>
      <c r="C2" s="6">
        <v>45471.797780419685</v>
      </c>
      <c r="D2" s="6">
        <v>45471.797789351855</v>
      </c>
      <c r="E2" s="7">
        <v>2.544585300925926E-4</v>
      </c>
      <c r="F2" s="7">
        <v>2.441087962962963E-4</v>
      </c>
      <c r="G2" s="7">
        <v>2.6489583333333335E-4</v>
      </c>
      <c r="H2" s="1">
        <v>907021.0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1" t="s">
        <v>46</v>
      </c>
      <c r="W2" s="1" t="s">
        <v>47</v>
      </c>
      <c r="X2" s="9" t="s">
        <v>48</v>
      </c>
      <c r="Y2" s="9" t="s">
        <v>49</v>
      </c>
      <c r="Z2" s="9" t="s">
        <v>50</v>
      </c>
      <c r="AA2" s="1">
        <v>-3688.0</v>
      </c>
      <c r="AB2" s="1" t="s">
        <v>51</v>
      </c>
      <c r="AC2" s="1">
        <v>1072.08553260869</v>
      </c>
      <c r="AD2" s="1">
        <v>16.599297173913</v>
      </c>
      <c r="AE2" s="1">
        <v>644.28254347826</v>
      </c>
      <c r="AF2" s="1">
        <v>1070.65042391304</v>
      </c>
      <c r="AG2" s="1">
        <v>16.5076697826086</v>
      </c>
      <c r="AH2" s="1">
        <v>642.951061956521</v>
      </c>
      <c r="AI2" s="1">
        <v>49.8024779347826</v>
      </c>
      <c r="AJ2" s="1">
        <v>49.43998</v>
      </c>
      <c r="AK2" s="1">
        <v>50.00036</v>
      </c>
      <c r="AL2" s="1">
        <v>3.75718321</v>
      </c>
      <c r="AM2" s="1">
        <v>0.0</v>
      </c>
      <c r="AN2" s="1">
        <v>9.518417</v>
      </c>
      <c r="AO2" s="1">
        <v>11.9601734782608</v>
      </c>
      <c r="AP2" s="1">
        <v>11.61994</v>
      </c>
      <c r="AQ2" s="1">
        <v>12.24833</v>
      </c>
    </row>
    <row r="3">
      <c r="A3" s="1" t="s">
        <v>52</v>
      </c>
      <c r="B3" s="5">
        <v>45471.7978125</v>
      </c>
      <c r="C3" s="6">
        <v>45471.79782111899</v>
      </c>
      <c r="D3" s="6">
        <v>45471.79783564815</v>
      </c>
      <c r="E3" s="7">
        <v>2.956454398148148E-4</v>
      </c>
      <c r="F3" s="7">
        <v>2.849421296296296E-4</v>
      </c>
      <c r="G3" s="7">
        <v>3.064699074074074E-4</v>
      </c>
      <c r="H3" s="1">
        <v>907021.0</v>
      </c>
      <c r="I3" s="8">
        <v>1.0</v>
      </c>
      <c r="J3" s="8">
        <v>0.0</v>
      </c>
      <c r="K3" s="8">
        <v>1.0</v>
      </c>
      <c r="L3" s="9" t="s">
        <v>44</v>
      </c>
      <c r="M3" s="9" t="s">
        <v>44</v>
      </c>
      <c r="N3" s="9" t="s">
        <v>45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1" t="s">
        <v>47</v>
      </c>
      <c r="W3" s="1" t="s">
        <v>47</v>
      </c>
      <c r="X3" s="1"/>
      <c r="Y3" s="1"/>
      <c r="Z3" s="1"/>
      <c r="AA3" s="1">
        <v>-4852.0</v>
      </c>
      <c r="AB3" s="1" t="s">
        <v>53</v>
      </c>
      <c r="AC3" s="1">
        <v>1072.20560638297</v>
      </c>
      <c r="AD3" s="1">
        <v>16.9825768085106</v>
      </c>
      <c r="AE3" s="1">
        <v>632.042477659574</v>
      </c>
      <c r="AF3" s="1">
        <v>1070.63007446808</v>
      </c>
      <c r="AG3" s="1">
        <v>16.9076986170212</v>
      </c>
      <c r="AH3" s="1">
        <v>630.659731914893</v>
      </c>
      <c r="AI3" s="1">
        <v>49.8455486170212</v>
      </c>
      <c r="AJ3" s="1">
        <v>49.39995</v>
      </c>
      <c r="AK3" s="1">
        <v>50.00025</v>
      </c>
      <c r="AL3" s="1">
        <v>3.81881642978723</v>
      </c>
      <c r="AM3" s="1">
        <v>0.1112635</v>
      </c>
      <c r="AN3" s="1">
        <v>9.527584</v>
      </c>
      <c r="AO3" s="1">
        <v>12.8716517021276</v>
      </c>
      <c r="AP3" s="1">
        <v>12.64368</v>
      </c>
      <c r="AQ3" s="1">
        <v>13.11014</v>
      </c>
    </row>
    <row r="4">
      <c r="A4" s="1" t="s">
        <v>54</v>
      </c>
      <c r="B4" s="5">
        <v>45471.79788194445</v>
      </c>
      <c r="C4" s="6">
        <v>45471.79789849662</v>
      </c>
      <c r="D4" s="6">
        <v>45471.79790509259</v>
      </c>
      <c r="E4" s="7">
        <v>3.7218936342592595E-4</v>
      </c>
      <c r="F4" s="7">
        <v>3.614467592592593E-4</v>
      </c>
      <c r="G4" s="7">
        <v>3.8295138888888895E-4</v>
      </c>
      <c r="H4" s="1">
        <v>907021.0</v>
      </c>
      <c r="I4" s="8">
        <v>1.0</v>
      </c>
      <c r="J4" s="8">
        <v>0.0</v>
      </c>
      <c r="K4" s="8">
        <v>1.0</v>
      </c>
      <c r="L4" s="9" t="s">
        <v>44</v>
      </c>
      <c r="M4" s="9" t="s">
        <v>44</v>
      </c>
      <c r="N4" s="9" t="s">
        <v>55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1" t="s">
        <v>56</v>
      </c>
      <c r="W4" s="1" t="s">
        <v>47</v>
      </c>
      <c r="X4" s="1"/>
      <c r="Y4" s="1"/>
      <c r="Z4" s="1"/>
      <c r="AA4" s="1">
        <v>-5240.0</v>
      </c>
      <c r="AB4" s="1" t="s">
        <v>57</v>
      </c>
      <c r="AC4" s="1">
        <v>1076.49325806451</v>
      </c>
      <c r="AD4" s="1">
        <v>17.6588197849462</v>
      </c>
      <c r="AE4" s="1">
        <v>604.384107526881</v>
      </c>
      <c r="AF4" s="1">
        <v>1069.87324731182</v>
      </c>
      <c r="AG4" s="1">
        <v>17.5269744086021</v>
      </c>
      <c r="AH4" s="1">
        <v>605.28052688172</v>
      </c>
      <c r="AI4" s="1">
        <v>15.6764216129032</v>
      </c>
      <c r="AJ4" s="1">
        <v>13.83539</v>
      </c>
      <c r="AK4" s="1">
        <v>17.51915</v>
      </c>
      <c r="AL4" s="1">
        <v>6.27206949462365</v>
      </c>
      <c r="AM4" s="1">
        <v>5.096614</v>
      </c>
      <c r="AN4" s="1">
        <v>9.110077</v>
      </c>
      <c r="AO4" s="1">
        <v>11.5634057741935</v>
      </c>
      <c r="AP4" s="1">
        <v>5.922709</v>
      </c>
      <c r="AQ4" s="1">
        <v>15.57647</v>
      </c>
    </row>
    <row r="5">
      <c r="A5" s="1" t="s">
        <v>58</v>
      </c>
      <c r="B5" s="5">
        <v>45471.797939814816</v>
      </c>
      <c r="C5" s="6">
        <v>45471.7979420194</v>
      </c>
      <c r="D5" s="6">
        <v>45471.797951388886</v>
      </c>
      <c r="E5" s="7">
        <v>4.1550410879629627E-4</v>
      </c>
      <c r="F5" s="7">
        <v>4.083217592592593E-4</v>
      </c>
      <c r="G5" s="7">
        <v>4.2266203703703704E-4</v>
      </c>
      <c r="H5" s="1">
        <v>907021.0</v>
      </c>
      <c r="I5" s="8">
        <v>1.0</v>
      </c>
      <c r="J5" s="8">
        <v>0.0</v>
      </c>
      <c r="K5" s="8">
        <v>1.0</v>
      </c>
      <c r="L5" s="9" t="s">
        <v>44</v>
      </c>
      <c r="M5" s="9" t="s">
        <v>44</v>
      </c>
      <c r="N5" s="9" t="s">
        <v>55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1" t="s">
        <v>56</v>
      </c>
      <c r="W5" s="1" t="s">
        <v>47</v>
      </c>
      <c r="X5" s="1"/>
      <c r="Y5" s="1"/>
      <c r="Z5" s="1"/>
      <c r="AA5" s="1">
        <v>-1942.0</v>
      </c>
      <c r="AB5" s="1" t="s">
        <v>59</v>
      </c>
      <c r="AC5" s="1">
        <v>1076.94674603174</v>
      </c>
      <c r="AD5" s="1">
        <v>17.7051926984127</v>
      </c>
      <c r="AE5" s="1">
        <v>594.6987</v>
      </c>
      <c r="AF5" s="1">
        <v>1069.91285714285</v>
      </c>
      <c r="AG5" s="1">
        <v>17.5840611111111</v>
      </c>
      <c r="AH5" s="1">
        <v>595.665785714285</v>
      </c>
      <c r="AI5" s="1">
        <v>26.7499357142857</v>
      </c>
      <c r="AJ5" s="1">
        <v>24.50039</v>
      </c>
      <c r="AK5" s="1">
        <v>29.38299</v>
      </c>
      <c r="AL5" s="1">
        <v>6.49508893650793</v>
      </c>
      <c r="AM5" s="1">
        <v>5.394317</v>
      </c>
      <c r="AN5" s="1">
        <v>9.060194</v>
      </c>
      <c r="AO5" s="1">
        <v>11.0612538095238</v>
      </c>
      <c r="AP5" s="1">
        <v>10.5949</v>
      </c>
      <c r="AQ5" s="1">
        <v>11.69045</v>
      </c>
    </row>
    <row r="6">
      <c r="A6" s="1" t="s">
        <v>60</v>
      </c>
      <c r="B6" s="5">
        <v>45471.79797453704</v>
      </c>
      <c r="C6" s="6">
        <v>45471.79798801571</v>
      </c>
      <c r="D6" s="6">
        <v>45471.797997685186</v>
      </c>
      <c r="E6" s="7">
        <v>4.61806724537037E-4</v>
      </c>
      <c r="F6" s="7">
        <v>4.52662037037037E-4</v>
      </c>
      <c r="G6" s="7">
        <v>4.708449074074074E-4</v>
      </c>
      <c r="H6" s="1">
        <v>907021.0</v>
      </c>
      <c r="I6" s="8">
        <v>1.0</v>
      </c>
      <c r="J6" s="8">
        <v>0.0</v>
      </c>
      <c r="K6" s="8">
        <v>1.0</v>
      </c>
      <c r="L6" s="9" t="s">
        <v>44</v>
      </c>
      <c r="M6" s="9" t="s">
        <v>61</v>
      </c>
      <c r="N6" s="9" t="s">
        <v>62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1" t="s">
        <v>56</v>
      </c>
      <c r="W6" s="1" t="s">
        <v>47</v>
      </c>
      <c r="X6" s="1"/>
      <c r="Y6" s="1"/>
      <c r="Z6" s="1"/>
      <c r="AA6" s="1">
        <v>-584.0</v>
      </c>
      <c r="AB6" s="1" t="s">
        <v>63</v>
      </c>
      <c r="AC6" s="1">
        <v>1077.80015189873</v>
      </c>
      <c r="AD6" s="1">
        <v>17.6834637974683</v>
      </c>
      <c r="AE6" s="1">
        <v>589.395573417721</v>
      </c>
      <c r="AF6" s="1">
        <v>1069.947</v>
      </c>
      <c r="AG6" s="1">
        <v>17.5899851898734</v>
      </c>
      <c r="AH6" s="1">
        <v>589.269105063291</v>
      </c>
      <c r="AI6" s="1">
        <v>25.0723262025316</v>
      </c>
      <c r="AJ6" s="1">
        <v>23.3152</v>
      </c>
      <c r="AK6" s="1">
        <v>32.68312</v>
      </c>
      <c r="AL6" s="1">
        <v>6.87584681012658</v>
      </c>
      <c r="AM6" s="1">
        <v>6.028672</v>
      </c>
      <c r="AN6" s="1">
        <v>9.578716</v>
      </c>
      <c r="AO6" s="1">
        <v>1.41816053012658</v>
      </c>
      <c r="AP6" s="1">
        <v>0.03741459</v>
      </c>
      <c r="AQ6" s="1">
        <v>3.406171</v>
      </c>
    </row>
    <row r="7">
      <c r="A7" s="1" t="s">
        <v>64</v>
      </c>
      <c r="B7" s="5">
        <v>45471.79819444445</v>
      </c>
      <c r="C7" s="6">
        <v>45471.79821173904</v>
      </c>
      <c r="D7" s="6">
        <v>45471.79822916666</v>
      </c>
      <c r="E7" s="7">
        <v>6.857660763888889E-4</v>
      </c>
      <c r="F7" s="7">
        <v>6.656944444444444E-4</v>
      </c>
      <c r="G7" s="7">
        <v>7.058101851851852E-4</v>
      </c>
      <c r="H7" s="1">
        <v>907021.0</v>
      </c>
      <c r="I7" s="10">
        <v>2.0</v>
      </c>
      <c r="J7" s="10">
        <v>1.0</v>
      </c>
      <c r="K7" s="8">
        <v>1.0</v>
      </c>
      <c r="L7" s="9" t="s">
        <v>65</v>
      </c>
      <c r="M7" s="9" t="s">
        <v>61</v>
      </c>
      <c r="N7" s="9" t="s">
        <v>62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1" t="s">
        <v>56</v>
      </c>
      <c r="W7" s="1" t="s">
        <v>47</v>
      </c>
      <c r="X7" s="1"/>
      <c r="Y7" s="1"/>
      <c r="Z7" s="1"/>
      <c r="AA7" s="1">
        <v>-1748.0</v>
      </c>
      <c r="AB7" s="1" t="s">
        <v>66</v>
      </c>
      <c r="AC7" s="1">
        <v>1077.49669540229</v>
      </c>
      <c r="AD7" s="1">
        <v>17.6950778735632</v>
      </c>
      <c r="AE7" s="1">
        <v>589.934005747126</v>
      </c>
      <c r="AF7" s="1">
        <v>1069.80710344827</v>
      </c>
      <c r="AG7" s="1">
        <v>17.5893472988505</v>
      </c>
      <c r="AH7" s="1">
        <v>590.440933908046</v>
      </c>
      <c r="AI7" s="1">
        <v>9.96607264942528</v>
      </c>
      <c r="AJ7" s="1">
        <v>9.716228</v>
      </c>
      <c r="AK7" s="1">
        <v>10.45518</v>
      </c>
      <c r="AL7" s="1">
        <v>6.7696394137931</v>
      </c>
      <c r="AM7" s="1">
        <v>5.799206</v>
      </c>
      <c r="AN7" s="1">
        <v>9.511795</v>
      </c>
      <c r="AO7" s="1">
        <v>2.1825287195977</v>
      </c>
      <c r="AP7" s="1">
        <v>0.01081071</v>
      </c>
      <c r="AQ7" s="1">
        <v>5.522056</v>
      </c>
    </row>
    <row r="8">
      <c r="A8" s="1" t="s">
        <v>67</v>
      </c>
      <c r="B8" s="5">
        <v>45471.79822916666</v>
      </c>
      <c r="C8" s="6">
        <v>45471.79824105784</v>
      </c>
      <c r="D8" s="6">
        <v>45471.79825231482</v>
      </c>
      <c r="E8" s="7">
        <v>7.153331828703704E-4</v>
      </c>
      <c r="F8" s="7">
        <v>6.984375E-4</v>
      </c>
      <c r="G8" s="7">
        <v>7.322337962962963E-4</v>
      </c>
      <c r="H8" s="1">
        <v>907021.0</v>
      </c>
      <c r="I8" s="10">
        <v>2.0</v>
      </c>
      <c r="J8" s="10">
        <v>1.0</v>
      </c>
      <c r="K8" s="8">
        <v>1.0</v>
      </c>
      <c r="L8" s="9" t="s">
        <v>68</v>
      </c>
      <c r="M8" s="9" t="s">
        <v>44</v>
      </c>
      <c r="N8" s="9" t="s">
        <v>62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1" t="s">
        <v>56</v>
      </c>
      <c r="W8" s="1" t="s">
        <v>47</v>
      </c>
      <c r="X8" s="1"/>
      <c r="Y8" s="1"/>
      <c r="Z8" s="1"/>
      <c r="AA8" s="1">
        <v>-3688.0</v>
      </c>
      <c r="AB8" s="1" t="s">
        <v>51</v>
      </c>
      <c r="AC8" s="1">
        <v>1077.205</v>
      </c>
      <c r="AD8" s="1">
        <v>17.6158078767123</v>
      </c>
      <c r="AE8" s="1">
        <v>582.689143150684</v>
      </c>
      <c r="AF8" s="1">
        <v>1070.04759589041</v>
      </c>
      <c r="AG8" s="1">
        <v>17.591794589041</v>
      </c>
      <c r="AH8" s="1">
        <v>587.535371232876</v>
      </c>
      <c r="AI8" s="1">
        <v>1.54675778767123E-4</v>
      </c>
      <c r="AJ8" s="1">
        <v>1.224924E-4</v>
      </c>
      <c r="AK8" s="1">
        <v>1.879145E-4</v>
      </c>
      <c r="AL8" s="1">
        <v>7.2547929589041</v>
      </c>
      <c r="AM8" s="1">
        <v>5.191324</v>
      </c>
      <c r="AN8" s="1">
        <v>8.969996</v>
      </c>
      <c r="AO8" s="1">
        <v>7.45082836986301</v>
      </c>
      <c r="AP8" s="1">
        <v>3.252919</v>
      </c>
      <c r="AQ8" s="1">
        <v>10.27626</v>
      </c>
    </row>
    <row r="9">
      <c r="A9" s="1" t="s">
        <v>69</v>
      </c>
      <c r="B9" s="5">
        <v>45471.798263888886</v>
      </c>
      <c r="C9" s="6">
        <v>45471.79827781936</v>
      </c>
      <c r="D9" s="6">
        <v>45471.79829861111</v>
      </c>
      <c r="E9" s="7">
        <v>7.516183564814814E-4</v>
      </c>
      <c r="F9" s="7">
        <v>7.324884259259259E-4</v>
      </c>
      <c r="G9" s="7">
        <v>7.709143518518518E-4</v>
      </c>
      <c r="H9" s="1">
        <v>907021.0</v>
      </c>
      <c r="I9" s="10">
        <v>2.0</v>
      </c>
      <c r="J9" s="10">
        <v>1.0</v>
      </c>
      <c r="K9" s="8">
        <v>1.0</v>
      </c>
      <c r="L9" s="9" t="s">
        <v>68</v>
      </c>
      <c r="M9" s="9" t="s">
        <v>44</v>
      </c>
      <c r="N9" s="9" t="s">
        <v>62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1" t="s">
        <v>56</v>
      </c>
      <c r="W9" s="1" t="s">
        <v>56</v>
      </c>
      <c r="X9" s="1"/>
      <c r="Y9" s="1"/>
      <c r="Z9" s="1"/>
      <c r="AA9" s="1">
        <v>-3688.0</v>
      </c>
      <c r="AB9" s="1" t="s">
        <v>51</v>
      </c>
      <c r="AC9" s="1">
        <v>1076.24529341317</v>
      </c>
      <c r="AD9" s="1">
        <v>17.6158098203592</v>
      </c>
      <c r="AE9" s="1">
        <v>582.711622155688</v>
      </c>
      <c r="AF9" s="1">
        <v>1073.62820359281</v>
      </c>
      <c r="AG9" s="1">
        <v>17.5926307784431</v>
      </c>
      <c r="AH9" s="1">
        <v>579.784429940119</v>
      </c>
      <c r="AI9" s="1">
        <v>4.93918419224898</v>
      </c>
      <c r="AJ9" s="11">
        <v>9.390371E-5</v>
      </c>
      <c r="AK9" s="1">
        <v>15.86213</v>
      </c>
      <c r="AL9" s="1">
        <v>4.13139746706586</v>
      </c>
      <c r="AM9" s="1">
        <v>3.098654</v>
      </c>
      <c r="AN9" s="1">
        <v>7.215978</v>
      </c>
      <c r="AO9" s="1">
        <v>12.0372134730538</v>
      </c>
      <c r="AP9" s="1">
        <v>10.30373</v>
      </c>
      <c r="AQ9" s="1">
        <v>13.99598</v>
      </c>
    </row>
    <row r="10">
      <c r="A10" s="1" t="s">
        <v>70</v>
      </c>
      <c r="B10" s="5">
        <v>45471.798263888886</v>
      </c>
      <c r="C10" s="6">
        <v>45471.798281250005</v>
      </c>
      <c r="D10" s="6">
        <v>45471.79829861111</v>
      </c>
      <c r="E10" s="7">
        <v>7.554377314814815E-4</v>
      </c>
      <c r="F10" s="7">
        <v>7.335532407407407E-4</v>
      </c>
      <c r="G10" s="7">
        <v>7.775E-4</v>
      </c>
      <c r="H10" s="1">
        <v>907021.0</v>
      </c>
      <c r="I10" s="10">
        <v>2.0</v>
      </c>
      <c r="J10" s="10">
        <v>1.0</v>
      </c>
      <c r="K10" s="8">
        <v>1.0</v>
      </c>
      <c r="L10" s="9" t="s">
        <v>68</v>
      </c>
      <c r="M10" s="9" t="s">
        <v>44</v>
      </c>
      <c r="N10" s="9" t="s">
        <v>62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1" t="s">
        <v>56</v>
      </c>
      <c r="W10" s="1" t="s">
        <v>47</v>
      </c>
      <c r="X10" s="1"/>
      <c r="Y10" s="1"/>
      <c r="Z10" s="1"/>
      <c r="AA10" s="1">
        <v>-778.0</v>
      </c>
      <c r="AB10" s="1" t="s">
        <v>71</v>
      </c>
      <c r="AC10" s="1">
        <v>1081.65547894736</v>
      </c>
      <c r="AD10" s="1">
        <v>17.6158307368421</v>
      </c>
      <c r="AE10" s="1">
        <v>582.596771578947</v>
      </c>
      <c r="AF10" s="1">
        <v>1074.44495263157</v>
      </c>
      <c r="AG10" s="1">
        <v>17.5926206842105</v>
      </c>
      <c r="AH10" s="1">
        <v>578.971081052631</v>
      </c>
      <c r="AI10" s="1">
        <v>0.355260282608368</v>
      </c>
      <c r="AJ10" s="11">
        <v>4.111633E-5</v>
      </c>
      <c r="AK10" s="1">
        <v>3.55205</v>
      </c>
      <c r="AL10" s="1">
        <v>7.36268600526315</v>
      </c>
      <c r="AM10" s="1">
        <v>6.304469</v>
      </c>
      <c r="AN10" s="1">
        <v>9.465907</v>
      </c>
      <c r="AO10" s="1">
        <v>12.4176427368421</v>
      </c>
      <c r="AP10" s="1">
        <v>10.42352</v>
      </c>
      <c r="AQ10" s="1">
        <v>14.64902</v>
      </c>
    </row>
    <row r="11">
      <c r="A11" s="1" t="s">
        <v>72</v>
      </c>
      <c r="B11" s="5">
        <v>45471.798310185186</v>
      </c>
      <c r="C11" s="6">
        <v>45471.798311261846</v>
      </c>
      <c r="D11" s="6">
        <v>45471.79832175926</v>
      </c>
      <c r="E11" s="7">
        <v>7.860995254629629E-4</v>
      </c>
      <c r="F11" s="7">
        <v>7.813888888888889E-4</v>
      </c>
      <c r="G11" s="7">
        <v>7.909143518518519E-4</v>
      </c>
      <c r="H11" s="1">
        <v>907021.0</v>
      </c>
      <c r="I11" s="10">
        <v>2.0</v>
      </c>
      <c r="J11" s="10">
        <v>1.0</v>
      </c>
      <c r="K11" s="8">
        <v>1.0</v>
      </c>
      <c r="L11" s="9" t="s">
        <v>68</v>
      </c>
      <c r="M11" s="9" t="s">
        <v>44</v>
      </c>
      <c r="N11" s="9" t="s">
        <v>55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1" t="s">
        <v>56</v>
      </c>
      <c r="W11" s="1" t="s">
        <v>47</v>
      </c>
      <c r="X11" s="1"/>
      <c r="Y11" s="1"/>
      <c r="Z11" s="1"/>
      <c r="AA11" s="1">
        <v>-2912.0</v>
      </c>
      <c r="AB11" s="1" t="s">
        <v>73</v>
      </c>
      <c r="AC11" s="1">
        <v>1084.52265116279</v>
      </c>
      <c r="AD11" s="1">
        <v>17.6157658139534</v>
      </c>
      <c r="AE11" s="1">
        <v>578.687930232558</v>
      </c>
      <c r="AF11" s="1">
        <v>1082.20506976744</v>
      </c>
      <c r="AG11" s="1">
        <v>17.5927897674418</v>
      </c>
      <c r="AH11" s="1">
        <v>572.60965116279</v>
      </c>
      <c r="AI11" s="1">
        <v>49.8503244186046</v>
      </c>
      <c r="AJ11" s="1">
        <v>49.41342</v>
      </c>
      <c r="AK11" s="1">
        <v>50.00058</v>
      </c>
      <c r="AL11" s="1">
        <v>6.24145109302325</v>
      </c>
      <c r="AM11" s="1">
        <v>4.848505</v>
      </c>
      <c r="AN11" s="1">
        <v>9.417831</v>
      </c>
      <c r="AO11" s="1">
        <v>15.5928674418604</v>
      </c>
      <c r="AP11" s="1">
        <v>15.10551</v>
      </c>
      <c r="AQ11" s="1">
        <v>16.09226</v>
      </c>
    </row>
    <row r="12">
      <c r="A12" s="1" t="s">
        <v>74</v>
      </c>
      <c r="B12" s="5">
        <v>45471.79832175926</v>
      </c>
      <c r="C12" s="6">
        <v>45471.79834095966</v>
      </c>
      <c r="D12" s="6">
        <v>45471.798368055555</v>
      </c>
      <c r="E12" s="7">
        <v>8.152119097222222E-4</v>
      </c>
      <c r="F12" s="7">
        <v>7.912384259259259E-4</v>
      </c>
      <c r="G12" s="7">
        <v>8.477662037037037E-4</v>
      </c>
      <c r="H12" s="1">
        <v>907021.0</v>
      </c>
      <c r="I12" s="10">
        <v>2.0</v>
      </c>
      <c r="J12" s="10">
        <v>1.0</v>
      </c>
      <c r="K12" s="8">
        <v>1.0</v>
      </c>
      <c r="L12" s="9" t="s">
        <v>68</v>
      </c>
      <c r="M12" s="9" t="s">
        <v>44</v>
      </c>
      <c r="N12" s="9" t="s">
        <v>45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1" t="s">
        <v>56</v>
      </c>
      <c r="W12" s="1" t="s">
        <v>47</v>
      </c>
      <c r="X12" s="1"/>
      <c r="Y12" s="1"/>
      <c r="Z12" s="1"/>
      <c r="AA12" s="1">
        <v>-6016.0</v>
      </c>
      <c r="AB12" s="1" t="s">
        <v>75</v>
      </c>
      <c r="AC12" s="1">
        <v>1084.93255813953</v>
      </c>
      <c r="AD12" s="1">
        <v>17.6508558139534</v>
      </c>
      <c r="AE12" s="1">
        <v>571.575571317829</v>
      </c>
      <c r="AF12" s="1">
        <v>1093.86326356589</v>
      </c>
      <c r="AG12" s="1">
        <v>17.5925971317829</v>
      </c>
      <c r="AH12" s="1">
        <v>569.193945736434</v>
      </c>
      <c r="AI12" s="1">
        <v>22.5553482945736</v>
      </c>
      <c r="AJ12" s="1">
        <v>1.889437</v>
      </c>
      <c r="AK12" s="1">
        <v>49.29766</v>
      </c>
      <c r="AL12" s="1">
        <v>7.75785645736434</v>
      </c>
      <c r="AM12" s="1">
        <v>5.73489</v>
      </c>
      <c r="AN12" s="1">
        <v>9.563235</v>
      </c>
      <c r="AO12" s="1">
        <v>18.6019675968992</v>
      </c>
      <c r="AP12" s="1">
        <v>16.146</v>
      </c>
      <c r="AQ12" s="1">
        <v>22.12357</v>
      </c>
    </row>
    <row r="13">
      <c r="A13" s="1" t="s">
        <v>76</v>
      </c>
      <c r="B13" s="5">
        <v>45471.79837962963</v>
      </c>
      <c r="C13" s="6">
        <v>45471.79838890726</v>
      </c>
      <c r="D13" s="6">
        <v>45471.79840277778</v>
      </c>
      <c r="E13" s="7">
        <v>8.625612615740741E-4</v>
      </c>
      <c r="F13" s="7">
        <v>8.482060185185184E-4</v>
      </c>
      <c r="G13" s="7">
        <v>8.769560185185186E-4</v>
      </c>
      <c r="H13" s="1">
        <v>907021.0</v>
      </c>
      <c r="I13" s="10">
        <v>2.0</v>
      </c>
      <c r="J13" s="10">
        <v>0.0</v>
      </c>
      <c r="K13" s="8">
        <v>1.0</v>
      </c>
      <c r="L13" s="9" t="s">
        <v>44</v>
      </c>
      <c r="M13" s="9" t="s">
        <v>44</v>
      </c>
      <c r="N13" s="9" t="s">
        <v>45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1" t="s">
        <v>47</v>
      </c>
      <c r="W13" s="1" t="s">
        <v>56</v>
      </c>
      <c r="X13" s="1"/>
      <c r="Y13" s="1"/>
      <c r="Z13" s="1"/>
      <c r="AA13" s="1">
        <v>-6016.0</v>
      </c>
      <c r="AB13" s="1" t="s">
        <v>75</v>
      </c>
      <c r="AC13" s="1">
        <v>1116.84084126984</v>
      </c>
      <c r="AD13" s="1">
        <v>17.7142025396825</v>
      </c>
      <c r="AE13" s="1">
        <v>570.557188888888</v>
      </c>
      <c r="AF13" s="1">
        <v>1117.19256349206</v>
      </c>
      <c r="AG13" s="1">
        <v>17.5916847619047</v>
      </c>
      <c r="AH13" s="1">
        <v>567.7193</v>
      </c>
      <c r="AI13" s="1">
        <v>46.4540065873015</v>
      </c>
      <c r="AJ13" s="1">
        <v>37.52031</v>
      </c>
      <c r="AK13" s="1">
        <v>50.0</v>
      </c>
      <c r="AL13" s="1">
        <v>3.75182481746031</v>
      </c>
      <c r="AM13" s="1">
        <v>1.328541</v>
      </c>
      <c r="AN13" s="1">
        <v>7.095604</v>
      </c>
      <c r="AO13" s="1">
        <v>23.7693157142857</v>
      </c>
      <c r="AP13" s="1">
        <v>22.14997</v>
      </c>
      <c r="AQ13" s="1">
        <v>25.40462</v>
      </c>
    </row>
    <row r="14">
      <c r="A14" s="1" t="s">
        <v>77</v>
      </c>
      <c r="B14" s="5">
        <v>45471.7984375</v>
      </c>
      <c r="C14" s="6">
        <v>45471.798465211</v>
      </c>
      <c r="D14" s="6">
        <v>45471.798483796294</v>
      </c>
      <c r="E14" s="7">
        <v>9.396132638888889E-4</v>
      </c>
      <c r="F14" s="7">
        <v>9.15462962962963E-4</v>
      </c>
      <c r="G14" s="7">
        <v>9.634837962962964E-4</v>
      </c>
      <c r="H14" s="1">
        <v>907021.0</v>
      </c>
      <c r="I14" s="10">
        <v>2.0</v>
      </c>
      <c r="J14" s="10">
        <v>0.0</v>
      </c>
      <c r="K14" s="8">
        <v>1.0</v>
      </c>
      <c r="L14" s="9" t="s">
        <v>44</v>
      </c>
      <c r="M14" s="9" t="s">
        <v>44</v>
      </c>
      <c r="N14" s="9" t="s">
        <v>45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1" t="s">
        <v>47</v>
      </c>
      <c r="W14" s="1" t="s">
        <v>47</v>
      </c>
      <c r="X14" s="1"/>
      <c r="Y14" s="1"/>
      <c r="Z14" s="1"/>
      <c r="AA14" s="1">
        <v>-2718.0</v>
      </c>
      <c r="AB14" s="1" t="s">
        <v>78</v>
      </c>
      <c r="AC14" s="1">
        <v>1163.43267788461</v>
      </c>
      <c r="AD14" s="1">
        <v>17.7405427403846</v>
      </c>
      <c r="AE14" s="1">
        <v>570.264595192307</v>
      </c>
      <c r="AF14" s="1">
        <v>1167.26678846153</v>
      </c>
      <c r="AG14" s="1">
        <v>17.622693701923</v>
      </c>
      <c r="AH14" s="1">
        <v>567.427892788461</v>
      </c>
      <c r="AI14" s="1">
        <v>39.9605149038461</v>
      </c>
      <c r="AJ14" s="1">
        <v>39.73333</v>
      </c>
      <c r="AK14" s="1">
        <v>40.0</v>
      </c>
      <c r="AL14" s="1">
        <v>5.04810308173076</v>
      </c>
      <c r="AM14" s="1">
        <v>1.326919</v>
      </c>
      <c r="AN14" s="1">
        <v>9.561138</v>
      </c>
      <c r="AO14" s="1">
        <v>24.3635961057692</v>
      </c>
      <c r="AP14" s="1">
        <v>14.75461</v>
      </c>
      <c r="AQ14" s="1">
        <v>31.98702</v>
      </c>
    </row>
    <row r="15">
      <c r="A15" s="1" t="s">
        <v>79</v>
      </c>
      <c r="B15" s="5">
        <v>45471.79849537037</v>
      </c>
      <c r="C15" s="6">
        <v>45471.79849537037</v>
      </c>
      <c r="D15" s="6">
        <v>45471.79849537037</v>
      </c>
      <c r="E15" s="7">
        <v>9.644212847222222E-4</v>
      </c>
      <c r="F15" s="7">
        <v>9.637962962962961E-4</v>
      </c>
      <c r="G15" s="7">
        <v>9.652083333333334E-4</v>
      </c>
      <c r="H15" s="1">
        <v>907021.0</v>
      </c>
      <c r="I15" s="10">
        <v>2.0</v>
      </c>
      <c r="J15" s="10">
        <v>0.0</v>
      </c>
      <c r="K15" s="8">
        <v>1.0</v>
      </c>
      <c r="L15" s="9" t="s">
        <v>44</v>
      </c>
      <c r="M15" s="9" t="s">
        <v>44</v>
      </c>
      <c r="N15" s="9" t="s">
        <v>45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1" t="s">
        <v>56</v>
      </c>
      <c r="W15" s="1" t="s">
        <v>56</v>
      </c>
      <c r="X15" s="1"/>
      <c r="Y15" s="1"/>
      <c r="Z15" s="1"/>
      <c r="AA15" s="1">
        <v>-2718.0</v>
      </c>
      <c r="AB15" s="1" t="s">
        <v>78</v>
      </c>
      <c r="AC15" s="1">
        <v>1187.191</v>
      </c>
      <c r="AD15" s="1">
        <v>17.768105</v>
      </c>
      <c r="AE15" s="1">
        <v>570.12155</v>
      </c>
      <c r="AF15" s="1">
        <v>1179.428</v>
      </c>
      <c r="AG15" s="1">
        <v>17.6394866666666</v>
      </c>
      <c r="AH15" s="1">
        <v>567.326816666666</v>
      </c>
      <c r="AI15" s="1">
        <v>40.0</v>
      </c>
      <c r="AJ15" s="1">
        <v>40.0</v>
      </c>
      <c r="AK15" s="1">
        <v>40.0</v>
      </c>
      <c r="AL15" s="1">
        <v>6.75231916666666</v>
      </c>
      <c r="AM15" s="1">
        <v>6.42317</v>
      </c>
      <c r="AN15" s="1">
        <v>7.082381</v>
      </c>
      <c r="AO15" s="1">
        <v>14.7466233333333</v>
      </c>
      <c r="AP15" s="1">
        <v>14.741</v>
      </c>
      <c r="AQ15" s="1">
        <v>14.75235</v>
      </c>
    </row>
    <row r="16">
      <c r="A16" s="1" t="s">
        <v>80</v>
      </c>
      <c r="B16" s="5">
        <v>45471.79849537037</v>
      </c>
      <c r="C16" s="6">
        <v>45471.79850479668</v>
      </c>
      <c r="D16" s="6">
        <v>45471.79851851852</v>
      </c>
      <c r="E16" s="7">
        <v>9.790990046296296E-4</v>
      </c>
      <c r="F16" s="7">
        <v>9.679745370370369E-4</v>
      </c>
      <c r="G16" s="7">
        <v>9.902083333333334E-4</v>
      </c>
      <c r="H16" s="1">
        <v>907021.0</v>
      </c>
      <c r="I16" s="10">
        <v>2.0</v>
      </c>
      <c r="J16" s="10">
        <v>0.0</v>
      </c>
      <c r="K16" s="8">
        <v>1.0</v>
      </c>
      <c r="L16" s="9" t="s">
        <v>44</v>
      </c>
      <c r="M16" s="9" t="s">
        <v>44</v>
      </c>
      <c r="N16" s="9" t="s">
        <v>45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1" t="s">
        <v>47</v>
      </c>
      <c r="W16" s="1" t="s">
        <v>47</v>
      </c>
      <c r="X16" s="1"/>
      <c r="Y16" s="1"/>
      <c r="Z16" s="1"/>
      <c r="AA16" s="1">
        <v>-4852.0</v>
      </c>
      <c r="AB16" s="1" t="s">
        <v>53</v>
      </c>
      <c r="AC16" s="1">
        <v>1183.30884536082</v>
      </c>
      <c r="AD16" s="1">
        <v>17.7639604123711</v>
      </c>
      <c r="AE16" s="1">
        <v>570.143164948453</v>
      </c>
      <c r="AF16" s="1">
        <v>1184.60178350515</v>
      </c>
      <c r="AG16" s="1">
        <v>17.6432146391752</v>
      </c>
      <c r="AH16" s="1">
        <v>567.28567113402</v>
      </c>
      <c r="AI16" s="1">
        <v>49.8701036082474</v>
      </c>
      <c r="AJ16" s="1">
        <v>49.4</v>
      </c>
      <c r="AK16" s="1">
        <v>50.0</v>
      </c>
      <c r="AL16" s="1">
        <v>4.37015074226804</v>
      </c>
      <c r="AM16" s="1">
        <v>1.35305</v>
      </c>
      <c r="AN16" s="1">
        <v>9.575753</v>
      </c>
      <c r="AO16" s="1">
        <v>14.6153545360824</v>
      </c>
      <c r="AP16" s="1">
        <v>14.52339</v>
      </c>
      <c r="AQ16" s="1">
        <v>14.71268</v>
      </c>
    </row>
    <row r="17">
      <c r="A17" s="1" t="s">
        <v>81</v>
      </c>
      <c r="B17" s="5">
        <v>45471.79851851852</v>
      </c>
      <c r="C17" s="6">
        <v>45471.79852792245</v>
      </c>
      <c r="D17" s="6">
        <v>45471.79854166666</v>
      </c>
      <c r="E17" s="7">
        <v>0.001002100925925926</v>
      </c>
      <c r="F17" s="7">
        <v>9.910185185185185E-4</v>
      </c>
      <c r="G17" s="7">
        <v>0.001013125</v>
      </c>
      <c r="H17" s="1">
        <v>907021.0</v>
      </c>
      <c r="I17" s="10">
        <v>2.0</v>
      </c>
      <c r="J17" s="10">
        <v>0.0</v>
      </c>
      <c r="K17" s="8">
        <v>1.0</v>
      </c>
      <c r="L17" s="9" t="s">
        <v>44</v>
      </c>
      <c r="M17" s="9" t="s">
        <v>44</v>
      </c>
      <c r="N17" s="9" t="s">
        <v>45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1" t="s">
        <v>47</v>
      </c>
      <c r="W17" s="1" t="s">
        <v>47</v>
      </c>
      <c r="X17" s="1"/>
      <c r="Y17" s="1"/>
      <c r="Z17" s="1"/>
      <c r="AA17" s="1">
        <v>-4658.0</v>
      </c>
      <c r="AB17" s="1" t="s">
        <v>82</v>
      </c>
      <c r="AC17" s="1">
        <v>1191.42351041666</v>
      </c>
      <c r="AD17" s="1">
        <v>17.7682717708333</v>
      </c>
      <c r="AE17" s="1">
        <v>570.104261458333</v>
      </c>
      <c r="AF17" s="1">
        <v>1192.64811458333</v>
      </c>
      <c r="AG17" s="1">
        <v>17.6463923958333</v>
      </c>
      <c r="AH17" s="1">
        <v>567.228796875</v>
      </c>
      <c r="AI17" s="1">
        <v>49.876250625</v>
      </c>
      <c r="AJ17" s="1">
        <v>49.4</v>
      </c>
      <c r="AK17" s="1">
        <v>50.0</v>
      </c>
      <c r="AL17" s="1">
        <v>4.3291869375</v>
      </c>
      <c r="AM17" s="1">
        <v>1.377702</v>
      </c>
      <c r="AN17" s="1">
        <v>9.451936</v>
      </c>
      <c r="AO17" s="1">
        <v>14.6371645833333</v>
      </c>
      <c r="AP17" s="1">
        <v>14.42781</v>
      </c>
      <c r="AQ17" s="1">
        <v>14.99962</v>
      </c>
    </row>
    <row r="18">
      <c r="A18" s="1" t="s">
        <v>83</v>
      </c>
      <c r="B18" s="5">
        <v>45471.79855324074</v>
      </c>
      <c r="C18" s="6">
        <v>45471.798566743826</v>
      </c>
      <c r="D18" s="6">
        <v>45471.79857638889</v>
      </c>
      <c r="E18" s="7">
        <v>0.0010402938425925926</v>
      </c>
      <c r="F18" s="7">
        <v>0.0010319444444444445</v>
      </c>
      <c r="G18" s="7">
        <v>0.0010485648148148149</v>
      </c>
      <c r="H18" s="1">
        <v>907021.0</v>
      </c>
      <c r="I18" s="10">
        <v>2.0</v>
      </c>
      <c r="J18" s="10">
        <v>0.0</v>
      </c>
      <c r="K18" s="8">
        <v>1.0</v>
      </c>
      <c r="L18" s="9" t="s">
        <v>44</v>
      </c>
      <c r="M18" s="9" t="s">
        <v>44</v>
      </c>
      <c r="N18" s="9" t="s">
        <v>45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1" t="s">
        <v>56</v>
      </c>
      <c r="W18" s="1" t="s">
        <v>47</v>
      </c>
      <c r="X18" s="1"/>
      <c r="Y18" s="1"/>
      <c r="Z18" s="1"/>
      <c r="AA18" s="1">
        <v>-584.0</v>
      </c>
      <c r="AB18" s="1" t="s">
        <v>63</v>
      </c>
      <c r="AC18" s="1">
        <v>1205.32709722222</v>
      </c>
      <c r="AD18" s="1">
        <v>17.7634018055555</v>
      </c>
      <c r="AE18" s="1">
        <v>574.047479166666</v>
      </c>
      <c r="AF18" s="1">
        <v>1206.54136111111</v>
      </c>
      <c r="AG18" s="1">
        <v>17.6475390277777</v>
      </c>
      <c r="AH18" s="1">
        <v>567.223731944444</v>
      </c>
      <c r="AI18" s="1">
        <v>49.8459226388888</v>
      </c>
      <c r="AJ18" s="1">
        <v>48.65853</v>
      </c>
      <c r="AK18" s="1">
        <v>50.01444</v>
      </c>
      <c r="AL18" s="1">
        <v>6.40251693055555</v>
      </c>
      <c r="AM18" s="1">
        <v>5.319322</v>
      </c>
      <c r="AN18" s="1">
        <v>8.983915</v>
      </c>
      <c r="AO18" s="1">
        <v>15.8847831944444</v>
      </c>
      <c r="AP18" s="1">
        <v>15.76136</v>
      </c>
      <c r="AQ18" s="1">
        <v>16.35466</v>
      </c>
    </row>
    <row r="19">
      <c r="A19" s="1" t="s">
        <v>84</v>
      </c>
      <c r="B19" s="5">
        <v>45471.79858796296</v>
      </c>
      <c r="C19" s="6">
        <v>45471.798597940615</v>
      </c>
      <c r="D19" s="6">
        <v>45471.79859953704</v>
      </c>
      <c r="E19" s="7">
        <v>0.0010728372337962964</v>
      </c>
      <c r="F19" s="7">
        <v>0.0010661458333333334</v>
      </c>
      <c r="G19" s="7">
        <v>0.001079351851851852</v>
      </c>
      <c r="H19" s="1">
        <v>907021.0</v>
      </c>
      <c r="I19" s="10">
        <v>2.0</v>
      </c>
      <c r="J19" s="10">
        <v>1.0</v>
      </c>
      <c r="K19" s="8">
        <v>1.0</v>
      </c>
      <c r="L19" s="9" t="s">
        <v>44</v>
      </c>
      <c r="M19" s="9" t="s">
        <v>44</v>
      </c>
      <c r="N19" s="9" t="s">
        <v>45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1" t="s">
        <v>47</v>
      </c>
      <c r="W19" s="1" t="s">
        <v>47</v>
      </c>
      <c r="X19" s="1"/>
      <c r="Y19" s="1"/>
      <c r="Z19" s="1"/>
      <c r="AA19" s="1">
        <v>-1554.0</v>
      </c>
      <c r="AB19" s="1" t="s">
        <v>85</v>
      </c>
      <c r="AC19" s="1">
        <v>1214.07296551724</v>
      </c>
      <c r="AD19" s="1">
        <v>17.7147762068965</v>
      </c>
      <c r="AE19" s="1">
        <v>570.01669137931</v>
      </c>
      <c r="AF19" s="1">
        <v>1219.82617241379</v>
      </c>
      <c r="AG19" s="1">
        <v>17.6476674137931</v>
      </c>
      <c r="AH19" s="1">
        <v>567.55213275862</v>
      </c>
      <c r="AI19" s="1">
        <v>49.8404953448275</v>
      </c>
      <c r="AJ19" s="1">
        <v>49.4</v>
      </c>
      <c r="AK19" s="1">
        <v>50.01273</v>
      </c>
      <c r="AL19" s="1">
        <v>4.89334139655172</v>
      </c>
      <c r="AM19" s="1">
        <v>1.022332</v>
      </c>
      <c r="AN19" s="1">
        <v>9.539981</v>
      </c>
      <c r="AO19" s="1">
        <v>18.6102531034482</v>
      </c>
      <c r="AP19" s="1">
        <v>17.85298</v>
      </c>
      <c r="AQ19" s="1">
        <v>19.36358</v>
      </c>
    </row>
    <row r="20">
      <c r="A20" s="1" t="s">
        <v>86</v>
      </c>
      <c r="B20" s="5">
        <v>45471.79861111111</v>
      </c>
      <c r="C20" s="6">
        <v>45471.79861237374</v>
      </c>
      <c r="D20" s="6">
        <v>45471.798622685186</v>
      </c>
      <c r="E20" s="7">
        <v>0.0010859671643518518</v>
      </c>
      <c r="F20" s="7">
        <v>0.0010796759259259258</v>
      </c>
      <c r="G20" s="7">
        <v>0.0010923726851851852</v>
      </c>
      <c r="H20" s="1">
        <v>907021.0</v>
      </c>
      <c r="I20" s="10">
        <v>2.0</v>
      </c>
      <c r="J20" s="10">
        <v>0.0</v>
      </c>
      <c r="K20" s="8">
        <v>1.0</v>
      </c>
      <c r="L20" s="9" t="s">
        <v>44</v>
      </c>
      <c r="M20" s="9" t="s">
        <v>44</v>
      </c>
      <c r="N20" s="9" t="s">
        <v>45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1" t="s">
        <v>47</v>
      </c>
      <c r="W20" s="1" t="s">
        <v>47</v>
      </c>
      <c r="X20" s="1"/>
      <c r="Y20" s="1"/>
      <c r="Z20" s="1"/>
      <c r="AA20" s="1">
        <v>-1554.0</v>
      </c>
      <c r="AB20" s="1" t="s">
        <v>85</v>
      </c>
      <c r="AC20" s="1">
        <v>1229.71627272727</v>
      </c>
      <c r="AD20" s="1">
        <v>17.6711558181818</v>
      </c>
      <c r="AE20" s="1">
        <v>569.949087272727</v>
      </c>
      <c r="AF20" s="1">
        <v>1225.90332727272</v>
      </c>
      <c r="AG20" s="1">
        <v>17.647669090909</v>
      </c>
      <c r="AH20" s="1">
        <v>567.613752727272</v>
      </c>
      <c r="AI20" s="1">
        <v>49.8080943636363</v>
      </c>
      <c r="AJ20" s="1">
        <v>49.40001</v>
      </c>
      <c r="AK20" s="1">
        <v>50.00016</v>
      </c>
      <c r="AL20" s="1">
        <v>3.28205239818181</v>
      </c>
      <c r="AM20" s="1">
        <v>0.8633423</v>
      </c>
      <c r="AN20" s="1">
        <v>7.056813</v>
      </c>
      <c r="AO20" s="1">
        <v>20.1057523636363</v>
      </c>
      <c r="AP20" s="1">
        <v>19.39028</v>
      </c>
      <c r="AQ20" s="1">
        <v>20.81854</v>
      </c>
    </row>
    <row r="21">
      <c r="A21" s="1" t="s">
        <v>87</v>
      </c>
      <c r="B21" s="5">
        <v>45471.798622685186</v>
      </c>
      <c r="C21" s="6">
        <v>45471.79864318278</v>
      </c>
      <c r="D21" s="6">
        <v>45471.79865740741</v>
      </c>
      <c r="E21" s="7">
        <v>0.0011169799537037038</v>
      </c>
      <c r="F21" s="7">
        <v>0.0011019212962962964</v>
      </c>
      <c r="G21" s="7">
        <v>0.0011320717592592593</v>
      </c>
      <c r="H21" s="1">
        <v>907021.0</v>
      </c>
      <c r="I21" s="10">
        <v>2.0</v>
      </c>
      <c r="J21" s="10">
        <v>0.0</v>
      </c>
      <c r="K21" s="8">
        <v>1.0</v>
      </c>
      <c r="L21" s="9" t="s">
        <v>44</v>
      </c>
      <c r="M21" s="9" t="s">
        <v>44</v>
      </c>
      <c r="N21" s="9" t="s">
        <v>45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1" t="s">
        <v>47</v>
      </c>
      <c r="W21" s="1" t="s">
        <v>47</v>
      </c>
      <c r="X21" s="1"/>
      <c r="Y21" s="1"/>
      <c r="Z21" s="1"/>
      <c r="AA21" s="1">
        <v>-1942.0</v>
      </c>
      <c r="AB21" s="1" t="s">
        <v>59</v>
      </c>
      <c r="AC21" s="1">
        <v>1241.20448854961</v>
      </c>
      <c r="AD21" s="1">
        <v>17.7043167938931</v>
      </c>
      <c r="AE21" s="1">
        <v>569.94627480916</v>
      </c>
      <c r="AF21" s="1">
        <v>1242.27926717557</v>
      </c>
      <c r="AG21" s="1">
        <v>17.6476459541984</v>
      </c>
      <c r="AH21" s="1">
        <v>567.37914961832</v>
      </c>
      <c r="AI21" s="1">
        <v>49.8153335114503</v>
      </c>
      <c r="AJ21" s="1">
        <v>49.4</v>
      </c>
      <c r="AK21" s="1">
        <v>50.0015</v>
      </c>
      <c r="AL21" s="1">
        <v>4.17708298473282</v>
      </c>
      <c r="AM21" s="1">
        <v>1.025688</v>
      </c>
      <c r="AN21" s="1">
        <v>9.530634</v>
      </c>
      <c r="AO21" s="1">
        <v>23.631078091603</v>
      </c>
      <c r="AP21" s="1">
        <v>21.93115</v>
      </c>
      <c r="AQ21" s="1">
        <v>25.33176</v>
      </c>
    </row>
    <row r="22">
      <c r="A22" s="1" t="s">
        <v>88</v>
      </c>
      <c r="B22" s="5">
        <v>45471.798784722225</v>
      </c>
      <c r="C22" s="6">
        <v>45471.79881260016</v>
      </c>
      <c r="D22" s="6">
        <v>45471.79883101852</v>
      </c>
      <c r="E22" s="7">
        <v>0.0012869736574074074</v>
      </c>
      <c r="F22" s="7">
        <v>0.0012629282407407407</v>
      </c>
      <c r="G22" s="7">
        <v>0.0013107870370370372</v>
      </c>
      <c r="H22" s="1">
        <v>907021.0</v>
      </c>
      <c r="I22" s="10">
        <v>2.0</v>
      </c>
      <c r="J22" s="10">
        <v>0.0</v>
      </c>
      <c r="K22" s="8">
        <v>1.0</v>
      </c>
      <c r="L22" s="9" t="s">
        <v>44</v>
      </c>
      <c r="M22" s="9" t="s">
        <v>65</v>
      </c>
      <c r="N22" s="9" t="s">
        <v>45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1" t="s">
        <v>47</v>
      </c>
      <c r="W22" s="1" t="s">
        <v>56</v>
      </c>
      <c r="X22" s="1"/>
      <c r="Y22" s="1"/>
      <c r="Z22" s="1"/>
      <c r="AA22" s="1">
        <v>-1554.0</v>
      </c>
      <c r="AB22" s="1" t="s">
        <v>85</v>
      </c>
      <c r="AC22" s="1">
        <v>1367.33206730769</v>
      </c>
      <c r="AD22" s="1">
        <v>15.7750704326923</v>
      </c>
      <c r="AE22" s="1">
        <v>570.5062</v>
      </c>
      <c r="AF22" s="1">
        <v>1364.51770192307</v>
      </c>
      <c r="AG22" s="1">
        <v>15.6512000961538</v>
      </c>
      <c r="AH22" s="1">
        <v>568.009078846153</v>
      </c>
      <c r="AI22" s="1">
        <v>3.26369375096153E-4</v>
      </c>
      <c r="AJ22" s="11">
        <v>2.291379E-5</v>
      </c>
      <c r="AK22" s="1">
        <v>0.002872308</v>
      </c>
      <c r="AL22" s="1">
        <v>2.43909786538461</v>
      </c>
      <c r="AM22" s="1">
        <v>1.154487</v>
      </c>
      <c r="AN22" s="1">
        <v>7.006433</v>
      </c>
      <c r="AO22" s="1">
        <v>6.43477798610577</v>
      </c>
      <c r="AP22" s="1">
        <v>0.05355735</v>
      </c>
      <c r="AQ22" s="1">
        <v>25.29204</v>
      </c>
    </row>
    <row r="23">
      <c r="A23" s="1" t="s">
        <v>89</v>
      </c>
      <c r="B23" s="5">
        <v>45471.79880787037</v>
      </c>
      <c r="C23" s="6">
        <v>45471.79882451499</v>
      </c>
      <c r="D23" s="6">
        <v>45471.79883101852</v>
      </c>
      <c r="E23" s="7">
        <v>0.0012989192013888888</v>
      </c>
      <c r="F23" s="7">
        <v>0.0012867476851851853</v>
      </c>
      <c r="G23" s="7">
        <v>0.0013107870370370372</v>
      </c>
      <c r="H23" s="1">
        <v>907021.0</v>
      </c>
      <c r="I23" s="10">
        <v>2.0</v>
      </c>
      <c r="J23" s="10">
        <v>1.0</v>
      </c>
      <c r="K23" s="10">
        <v>0.0</v>
      </c>
      <c r="L23" s="9" t="s">
        <v>90</v>
      </c>
      <c r="M23" s="9" t="s">
        <v>65</v>
      </c>
      <c r="N23" s="9" t="s">
        <v>45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1" t="s">
        <v>56</v>
      </c>
      <c r="W23" s="1" t="s">
        <v>56</v>
      </c>
      <c r="X23" s="1"/>
      <c r="Y23" s="1"/>
      <c r="Z23" s="1"/>
      <c r="AA23" s="1">
        <v>-4076.0</v>
      </c>
      <c r="AB23" s="1" t="s">
        <v>91</v>
      </c>
      <c r="AC23" s="1">
        <v>1373.352</v>
      </c>
      <c r="AD23" s="1">
        <v>15.6748032380952</v>
      </c>
      <c r="AE23" s="1">
        <v>570.4299</v>
      </c>
      <c r="AF23" s="1">
        <v>1366.02007619047</v>
      </c>
      <c r="AG23" s="1">
        <v>15.6514262857142</v>
      </c>
      <c r="AH23" s="1">
        <v>568.036751428571</v>
      </c>
      <c r="AI23" s="1">
        <v>1.38501987619047E-4</v>
      </c>
      <c r="AJ23" s="1">
        <v>1.310048E-4</v>
      </c>
      <c r="AK23" s="1">
        <v>1.433183E-4</v>
      </c>
      <c r="AL23" s="1">
        <v>6.21325974285714</v>
      </c>
      <c r="AM23" s="1">
        <v>5.904174</v>
      </c>
      <c r="AN23" s="1">
        <v>7.133796</v>
      </c>
      <c r="AO23" s="1">
        <v>2.531236382</v>
      </c>
      <c r="AP23" s="1">
        <v>0.05355735</v>
      </c>
      <c r="AQ23" s="1">
        <v>5.481663</v>
      </c>
    </row>
    <row r="24">
      <c r="A24" s="1" t="s">
        <v>92</v>
      </c>
      <c r="B24" s="5">
        <v>45471.798842592594</v>
      </c>
      <c r="C24" s="6">
        <v>45471.79887731482</v>
      </c>
      <c r="D24" s="6">
        <v>45471.79891203704</v>
      </c>
      <c r="E24" s="7">
        <v>0.0013514107986111112</v>
      </c>
      <c r="F24" s="7">
        <v>0.001311087962962963</v>
      </c>
      <c r="G24" s="7">
        <v>0.0013916782407407406</v>
      </c>
      <c r="H24" s="1">
        <v>907021.0</v>
      </c>
      <c r="I24" s="10">
        <v>2.0</v>
      </c>
      <c r="J24" s="10">
        <v>1.0</v>
      </c>
      <c r="K24" s="10">
        <v>0.0</v>
      </c>
      <c r="L24" s="9" t="s">
        <v>90</v>
      </c>
      <c r="M24" s="9" t="s">
        <v>65</v>
      </c>
      <c r="N24" s="9" t="s">
        <v>45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1" t="s">
        <v>47</v>
      </c>
      <c r="W24" s="1" t="s">
        <v>47</v>
      </c>
      <c r="X24" s="1"/>
      <c r="Y24" s="1"/>
      <c r="Z24" s="1"/>
      <c r="AA24" s="1">
        <v>-1554.0</v>
      </c>
      <c r="AB24" s="1" t="s">
        <v>85</v>
      </c>
      <c r="AC24" s="1">
        <v>1367.98638395415</v>
      </c>
      <c r="AD24" s="1">
        <v>15.7591445558739</v>
      </c>
      <c r="AE24" s="1">
        <v>570.504603438395</v>
      </c>
      <c r="AF24" s="1">
        <v>1363.58981948424</v>
      </c>
      <c r="AG24" s="1">
        <v>15.6519330372492</v>
      </c>
      <c r="AH24" s="1">
        <v>568.022952722063</v>
      </c>
      <c r="AI24" s="1">
        <v>2.63673041369547</v>
      </c>
      <c r="AJ24" s="11">
        <v>6.295939E-5</v>
      </c>
      <c r="AK24" s="1">
        <v>14.55158</v>
      </c>
      <c r="AL24" s="1">
        <v>3.65224091690544</v>
      </c>
      <c r="AM24" s="1">
        <v>1.23015</v>
      </c>
      <c r="AN24" s="1">
        <v>7.132586</v>
      </c>
      <c r="AO24" s="1">
        <v>2.96293211117478</v>
      </c>
      <c r="AP24" s="1">
        <v>0.01990737</v>
      </c>
      <c r="AQ24" s="1">
        <v>5.147119</v>
      </c>
    </row>
    <row r="25">
      <c r="A25" s="1" t="s">
        <v>93</v>
      </c>
      <c r="B25" s="5">
        <v>45471.798842592594</v>
      </c>
      <c r="C25" s="6">
        <v>45471.798844679724</v>
      </c>
      <c r="D25" s="6">
        <v>45471.798854166664</v>
      </c>
      <c r="E25" s="7">
        <v>0.0013180760416666667</v>
      </c>
      <c r="F25" s="7">
        <v>0.001311087962962963</v>
      </c>
      <c r="G25" s="7">
        <v>0.0013251157407407409</v>
      </c>
      <c r="H25" s="1">
        <v>907021.0</v>
      </c>
      <c r="I25" s="10">
        <v>2.0</v>
      </c>
      <c r="J25" s="10">
        <v>1.0</v>
      </c>
      <c r="K25" s="10">
        <v>0.0</v>
      </c>
      <c r="L25" s="9" t="s">
        <v>90</v>
      </c>
      <c r="M25" s="9" t="s">
        <v>65</v>
      </c>
      <c r="N25" s="9" t="s">
        <v>45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1" t="s">
        <v>56</v>
      </c>
      <c r="W25" s="1" t="s">
        <v>56</v>
      </c>
      <c r="X25" s="1"/>
      <c r="Y25" s="1"/>
      <c r="Z25" s="1"/>
      <c r="AA25" s="1">
        <v>-4076.0</v>
      </c>
      <c r="AB25" s="1" t="s">
        <v>91</v>
      </c>
      <c r="AC25" s="1">
        <v>1373.352</v>
      </c>
      <c r="AD25" s="1">
        <v>15.6748</v>
      </c>
      <c r="AE25" s="1">
        <v>570.4299</v>
      </c>
      <c r="AF25" s="1">
        <v>1365.70190163934</v>
      </c>
      <c r="AG25" s="1">
        <v>15.6515350819672</v>
      </c>
      <c r="AH25" s="1">
        <v>568.026895081967</v>
      </c>
      <c r="AI25" s="1">
        <v>1.380497E-4</v>
      </c>
      <c r="AJ25" s="1">
        <v>1.310583E-4</v>
      </c>
      <c r="AK25" s="1">
        <v>1.432647E-4</v>
      </c>
      <c r="AL25" s="1">
        <v>6.51913518032786</v>
      </c>
      <c r="AM25" s="1">
        <v>6.073698</v>
      </c>
      <c r="AN25" s="1">
        <v>7.111859</v>
      </c>
      <c r="AO25" s="1">
        <v>3.20815559016393</v>
      </c>
      <c r="AP25" s="1">
        <v>1.779427</v>
      </c>
      <c r="AQ25" s="1">
        <v>4.539674</v>
      </c>
    </row>
    <row r="26">
      <c r="A26" s="1" t="s">
        <v>94</v>
      </c>
      <c r="B26" s="5">
        <v>45471.79908564815</v>
      </c>
      <c r="C26" s="6">
        <v>45471.79908564815</v>
      </c>
      <c r="D26" s="6">
        <v>45471.79908564815</v>
      </c>
      <c r="E26" s="7">
        <v>0.0015615105787037038</v>
      </c>
      <c r="F26" s="7">
        <v>0.0015576041666666666</v>
      </c>
      <c r="G26" s="7">
        <v>0.001565324074074074</v>
      </c>
      <c r="H26" s="1">
        <v>907021.0</v>
      </c>
      <c r="I26" s="10">
        <v>2.0</v>
      </c>
      <c r="J26" s="10">
        <v>1.0</v>
      </c>
      <c r="K26" s="10">
        <v>0.0</v>
      </c>
      <c r="L26" s="9" t="s">
        <v>68</v>
      </c>
      <c r="M26" s="9" t="s">
        <v>68</v>
      </c>
      <c r="N26" s="9" t="s">
        <v>55</v>
      </c>
      <c r="O26" s="10">
        <v>1.0</v>
      </c>
      <c r="P26" s="8">
        <v>0.0</v>
      </c>
      <c r="Q26" s="10">
        <v>1.0</v>
      </c>
      <c r="R26" s="10">
        <v>1.0</v>
      </c>
      <c r="S26" s="10">
        <v>0.0</v>
      </c>
      <c r="T26" s="10">
        <v>1.0</v>
      </c>
      <c r="U26" s="10">
        <v>1.0</v>
      </c>
      <c r="V26" s="1" t="s">
        <v>56</v>
      </c>
      <c r="W26" s="1" t="s">
        <v>47</v>
      </c>
      <c r="X26" s="1"/>
      <c r="Y26" s="1"/>
      <c r="Z26" s="1"/>
      <c r="AA26" s="1">
        <v>-390.0</v>
      </c>
      <c r="AB26" s="1" t="s">
        <v>95</v>
      </c>
      <c r="AC26" s="1">
        <v>1388.50911428571</v>
      </c>
      <c r="AD26" s="1">
        <v>15.7786914285714</v>
      </c>
      <c r="AE26" s="1">
        <v>602.539628571428</v>
      </c>
      <c r="AF26" s="1">
        <v>1380.48342857142</v>
      </c>
      <c r="AG26" s="1">
        <v>15.709038</v>
      </c>
      <c r="AH26" s="1">
        <v>603.497802857142</v>
      </c>
      <c r="AI26" s="1">
        <v>29.9497151428571</v>
      </c>
      <c r="AJ26" s="1">
        <v>29.73334</v>
      </c>
      <c r="AK26" s="1">
        <v>30.00001</v>
      </c>
      <c r="AL26" s="1">
        <v>6.96115848571428</v>
      </c>
      <c r="AM26" s="1">
        <v>6.468579</v>
      </c>
      <c r="AN26" s="1">
        <v>8.247926</v>
      </c>
      <c r="AO26" s="1">
        <v>15.7331471428571</v>
      </c>
      <c r="AP26" s="1">
        <v>15.37765</v>
      </c>
      <c r="AQ26" s="1">
        <v>16.10828</v>
      </c>
    </row>
    <row r="27">
      <c r="A27" s="1" t="s">
        <v>96</v>
      </c>
      <c r="B27" s="5">
        <v>45471.799097222225</v>
      </c>
      <c r="C27" s="6">
        <v>45471.7991104038</v>
      </c>
      <c r="D27" s="6">
        <v>45471.79912037037</v>
      </c>
      <c r="E27" s="7">
        <v>0.0015841050925925926</v>
      </c>
      <c r="F27" s="7">
        <v>0.0015759606481481484</v>
      </c>
      <c r="G27" s="7">
        <v>0.001592349537037037</v>
      </c>
      <c r="H27" s="1">
        <v>907021.0</v>
      </c>
      <c r="I27" s="10">
        <v>2.0</v>
      </c>
      <c r="J27" s="10">
        <v>1.0</v>
      </c>
      <c r="K27" s="10">
        <v>0.0</v>
      </c>
      <c r="L27" s="9" t="s">
        <v>68</v>
      </c>
      <c r="M27" s="9" t="s">
        <v>68</v>
      </c>
      <c r="N27" s="9" t="s">
        <v>55</v>
      </c>
      <c r="O27" s="10">
        <v>1.0</v>
      </c>
      <c r="P27" s="8">
        <v>0.0</v>
      </c>
      <c r="Q27" s="10">
        <v>1.0</v>
      </c>
      <c r="R27" s="10">
        <v>1.0</v>
      </c>
      <c r="S27" s="10">
        <v>0.0</v>
      </c>
      <c r="T27" s="10">
        <v>1.0</v>
      </c>
      <c r="U27" s="10">
        <v>1.0</v>
      </c>
      <c r="V27" s="1" t="s">
        <v>47</v>
      </c>
      <c r="W27" s="1" t="s">
        <v>47</v>
      </c>
      <c r="X27" s="1"/>
      <c r="Y27" s="1"/>
      <c r="Z27" s="1"/>
      <c r="AA27" s="1">
        <v>-5434.0</v>
      </c>
      <c r="AB27" s="1" t="s">
        <v>97</v>
      </c>
      <c r="AC27" s="1">
        <v>1387.17873611111</v>
      </c>
      <c r="AD27" s="1">
        <v>15.8011377777777</v>
      </c>
      <c r="AE27" s="1">
        <v>611.800593055555</v>
      </c>
      <c r="AF27" s="1">
        <v>1383.41951388888</v>
      </c>
      <c r="AG27" s="1">
        <v>15.6715911111111</v>
      </c>
      <c r="AH27" s="1">
        <v>611.939506944444</v>
      </c>
      <c r="AI27" s="1">
        <v>29.8525059722222</v>
      </c>
      <c r="AJ27" s="1">
        <v>29.40001</v>
      </c>
      <c r="AK27" s="1">
        <v>30.00002</v>
      </c>
      <c r="AL27" s="1">
        <v>4.65847452777777</v>
      </c>
      <c r="AM27" s="1">
        <v>1.927932</v>
      </c>
      <c r="AN27" s="1">
        <v>9.545802</v>
      </c>
      <c r="AO27" s="1">
        <v>15.6133313055555</v>
      </c>
      <c r="AP27" s="1">
        <v>7.157508</v>
      </c>
      <c r="AQ27" s="1">
        <v>17.60715</v>
      </c>
    </row>
    <row r="28">
      <c r="A28" s="1" t="s">
        <v>98</v>
      </c>
      <c r="B28" s="5">
        <v>45471.799108796295</v>
      </c>
      <c r="C28" s="6">
        <v>45471.799114952715</v>
      </c>
      <c r="D28" s="6">
        <v>45471.79912037037</v>
      </c>
      <c r="E28" s="7">
        <v>0.0015890708680555558</v>
      </c>
      <c r="F28" s="7">
        <v>0.0015836805555555554</v>
      </c>
      <c r="G28" s="7">
        <v>0.0015943055555555554</v>
      </c>
      <c r="H28" s="1">
        <v>907021.0</v>
      </c>
      <c r="I28" s="10">
        <v>2.0</v>
      </c>
      <c r="J28" s="10">
        <v>1.0</v>
      </c>
      <c r="K28" s="10">
        <v>0.0</v>
      </c>
      <c r="L28" s="9" t="s">
        <v>68</v>
      </c>
      <c r="M28" s="9" t="s">
        <v>68</v>
      </c>
      <c r="N28" s="9" t="s">
        <v>55</v>
      </c>
      <c r="O28" s="10">
        <v>1.0</v>
      </c>
      <c r="P28" s="8">
        <v>0.0</v>
      </c>
      <c r="Q28" s="10">
        <v>1.0</v>
      </c>
      <c r="R28" s="10">
        <v>1.0</v>
      </c>
      <c r="S28" s="10">
        <v>0.0</v>
      </c>
      <c r="T28" s="10">
        <v>0.0</v>
      </c>
      <c r="U28" s="10">
        <v>1.0</v>
      </c>
      <c r="V28" s="1" t="s">
        <v>56</v>
      </c>
      <c r="W28" s="1" t="s">
        <v>47</v>
      </c>
      <c r="X28" s="1"/>
      <c r="Y28" s="1"/>
      <c r="Z28" s="1"/>
      <c r="AA28" s="1">
        <v>-4270.0</v>
      </c>
      <c r="AB28" s="1" t="s">
        <v>99</v>
      </c>
      <c r="AC28" s="1">
        <v>1391.65236170212</v>
      </c>
      <c r="AD28" s="1">
        <v>15.8097002127659</v>
      </c>
      <c r="AE28" s="1">
        <v>612.327851063829</v>
      </c>
      <c r="AF28" s="1">
        <v>1383.89434042553</v>
      </c>
      <c r="AG28" s="1">
        <v>15.6856387234042</v>
      </c>
      <c r="AH28" s="1">
        <v>613.714182978723</v>
      </c>
      <c r="AI28" s="1">
        <v>29.9363425531914</v>
      </c>
      <c r="AJ28" s="1">
        <v>29.77333</v>
      </c>
      <c r="AK28" s="1">
        <v>30.00002</v>
      </c>
      <c r="AL28" s="1">
        <v>6.96688463829787</v>
      </c>
      <c r="AM28" s="1">
        <v>6.221029</v>
      </c>
      <c r="AN28" s="1">
        <v>9.073606</v>
      </c>
      <c r="AO28" s="1">
        <v>12.6140020638297</v>
      </c>
      <c r="AP28" s="1">
        <v>6.585012</v>
      </c>
      <c r="AQ28" s="1">
        <v>17.60715</v>
      </c>
    </row>
    <row r="29">
      <c r="A29" s="1" t="s">
        <v>100</v>
      </c>
      <c r="B29" s="5">
        <v>45471.79923611111</v>
      </c>
      <c r="C29" s="6">
        <v>45471.79924586777</v>
      </c>
      <c r="D29" s="6">
        <v>45471.799259259256</v>
      </c>
      <c r="E29" s="7">
        <v>0.0017196859606481484</v>
      </c>
      <c r="F29" s="7">
        <v>0.0017059143518518517</v>
      </c>
      <c r="G29" s="7">
        <v>0.0017336342592592592</v>
      </c>
      <c r="H29" s="1">
        <v>907021.0</v>
      </c>
      <c r="I29" s="10">
        <v>2.0</v>
      </c>
      <c r="J29" s="10">
        <v>1.0</v>
      </c>
      <c r="K29" s="10">
        <v>0.0</v>
      </c>
      <c r="L29" s="9" t="s">
        <v>61</v>
      </c>
      <c r="M29" s="9" t="s">
        <v>68</v>
      </c>
      <c r="N29" s="9" t="s">
        <v>55</v>
      </c>
      <c r="O29" s="10">
        <v>1.0</v>
      </c>
      <c r="P29" s="8">
        <v>0.0</v>
      </c>
      <c r="Q29" s="10">
        <v>1.0</v>
      </c>
      <c r="R29" s="10">
        <v>1.0</v>
      </c>
      <c r="S29" s="10">
        <v>0.0</v>
      </c>
      <c r="T29" s="10">
        <v>0.0</v>
      </c>
      <c r="U29" s="10">
        <v>1.0</v>
      </c>
      <c r="V29" s="1" t="s">
        <v>47</v>
      </c>
      <c r="W29" s="1" t="s">
        <v>47</v>
      </c>
      <c r="X29" s="1"/>
      <c r="Y29" s="1"/>
      <c r="Z29" s="1"/>
      <c r="AA29" s="1">
        <v>-3882.0</v>
      </c>
      <c r="AB29" s="1" t="s">
        <v>101</v>
      </c>
      <c r="AC29" s="1">
        <v>1394.70902479338</v>
      </c>
      <c r="AD29" s="1">
        <v>15.8949585950413</v>
      </c>
      <c r="AE29" s="1">
        <v>624.096700826446</v>
      </c>
      <c r="AF29" s="1">
        <v>1391.12301652892</v>
      </c>
      <c r="AG29" s="1">
        <v>15.8102139669421</v>
      </c>
      <c r="AH29" s="1">
        <v>625.657895041322</v>
      </c>
      <c r="AI29" s="1">
        <v>19.9721219008264</v>
      </c>
      <c r="AJ29" s="1">
        <v>19.86667</v>
      </c>
      <c r="AK29" s="1">
        <v>20.00002</v>
      </c>
      <c r="AL29" s="1">
        <v>4.60378765289256</v>
      </c>
      <c r="AM29" s="1">
        <v>1.89725</v>
      </c>
      <c r="AN29" s="1">
        <v>9.46034</v>
      </c>
      <c r="AO29" s="1">
        <v>7.06196672727272</v>
      </c>
      <c r="AP29" s="1">
        <v>5.515394</v>
      </c>
      <c r="AQ29" s="1">
        <v>8.337458</v>
      </c>
    </row>
    <row r="30">
      <c r="A30" s="1" t="s">
        <v>102</v>
      </c>
      <c r="B30" s="5">
        <v>45471.799421296295</v>
      </c>
      <c r="C30" s="6">
        <v>45471.79942586877</v>
      </c>
      <c r="D30" s="6">
        <v>45471.79943287037</v>
      </c>
      <c r="E30" s="7">
        <v>0.0018992456828703704</v>
      </c>
      <c r="F30" s="7">
        <v>0.0018897453703703704</v>
      </c>
      <c r="G30" s="7">
        <v>0.0019087152777777778</v>
      </c>
      <c r="H30" s="1">
        <v>907021.0</v>
      </c>
      <c r="I30" s="10">
        <v>2.0</v>
      </c>
      <c r="J30" s="10">
        <v>1.0</v>
      </c>
      <c r="K30" s="10">
        <v>0.0</v>
      </c>
      <c r="L30" s="9" t="s">
        <v>68</v>
      </c>
      <c r="M30" s="9" t="s">
        <v>68</v>
      </c>
      <c r="N30" s="9" t="s">
        <v>103</v>
      </c>
      <c r="O30" s="10">
        <v>1.0</v>
      </c>
      <c r="P30" s="8">
        <v>0.0</v>
      </c>
      <c r="Q30" s="10">
        <v>0.0</v>
      </c>
      <c r="R30" s="10">
        <v>0.0</v>
      </c>
      <c r="S30" s="10">
        <v>0.0</v>
      </c>
      <c r="T30" s="10">
        <v>0.0</v>
      </c>
      <c r="U30" s="10">
        <v>1.0</v>
      </c>
      <c r="V30" s="1" t="s">
        <v>56</v>
      </c>
      <c r="W30" s="1" t="s">
        <v>47</v>
      </c>
      <c r="X30" s="1"/>
      <c r="Y30" s="1"/>
      <c r="Z30" s="1"/>
      <c r="AA30" s="1">
        <v>-972.0</v>
      </c>
      <c r="AB30" s="1" t="s">
        <v>104</v>
      </c>
      <c r="AC30" s="1">
        <v>1402.17358024691</v>
      </c>
      <c r="AD30" s="1">
        <v>15.941679382716</v>
      </c>
      <c r="AE30" s="1">
        <v>625.986748148148</v>
      </c>
      <c r="AF30" s="1">
        <v>1395.24738271604</v>
      </c>
      <c r="AG30" s="1">
        <v>15.8816622222222</v>
      </c>
      <c r="AH30" s="1">
        <v>630.4794</v>
      </c>
      <c r="AI30" s="1">
        <v>20.9809944444444</v>
      </c>
      <c r="AJ30" s="1">
        <v>20.86</v>
      </c>
      <c r="AK30" s="1">
        <v>21.00003</v>
      </c>
      <c r="AL30" s="1">
        <v>7.17623792592592</v>
      </c>
      <c r="AM30" s="1">
        <v>6.495337</v>
      </c>
      <c r="AN30" s="1">
        <v>8.931282</v>
      </c>
      <c r="AO30" s="1">
        <v>1.10883495308641</v>
      </c>
      <c r="AP30" s="1">
        <v>0.0269529</v>
      </c>
      <c r="AQ30" s="1">
        <v>2.392303</v>
      </c>
    </row>
    <row r="31">
      <c r="A31" s="1" t="s">
        <v>105</v>
      </c>
      <c r="B31" s="5">
        <v>45471.79943287037</v>
      </c>
      <c r="C31" s="6">
        <v>45471.7994405242</v>
      </c>
      <c r="D31" s="6">
        <v>45471.79944444444</v>
      </c>
      <c r="E31" s="7">
        <v>0.0019151887268518519</v>
      </c>
      <c r="F31" s="7">
        <v>0.0019080787037037037</v>
      </c>
      <c r="G31" s="7">
        <v>0.0019222453703703704</v>
      </c>
      <c r="H31" s="1">
        <v>907021.0</v>
      </c>
      <c r="I31" s="10">
        <v>2.0</v>
      </c>
      <c r="J31" s="10">
        <v>1.0</v>
      </c>
      <c r="K31" s="10">
        <v>0.0</v>
      </c>
      <c r="L31" s="9" t="s">
        <v>68</v>
      </c>
      <c r="M31" s="9" t="s">
        <v>68</v>
      </c>
      <c r="N31" s="9" t="s">
        <v>103</v>
      </c>
      <c r="O31" s="10">
        <v>1.0</v>
      </c>
      <c r="P31" s="8">
        <v>0.0</v>
      </c>
      <c r="Q31" s="10">
        <v>0.0</v>
      </c>
      <c r="R31" s="10">
        <v>0.0</v>
      </c>
      <c r="S31" s="10">
        <v>0.0</v>
      </c>
      <c r="T31" s="10">
        <v>0.0</v>
      </c>
      <c r="U31" s="10">
        <v>1.0</v>
      </c>
      <c r="V31" s="1" t="s">
        <v>56</v>
      </c>
      <c r="W31" s="1" t="s">
        <v>47</v>
      </c>
      <c r="X31" s="1"/>
      <c r="Y31" s="1"/>
      <c r="Z31" s="1"/>
      <c r="AA31" s="1">
        <v>-1942.0</v>
      </c>
      <c r="AB31" s="1" t="s">
        <v>59</v>
      </c>
      <c r="AC31" s="1">
        <v>1402.26877419354</v>
      </c>
      <c r="AD31" s="1">
        <v>15.9433369354838</v>
      </c>
      <c r="AE31" s="1">
        <v>626.100275806451</v>
      </c>
      <c r="AF31" s="1">
        <v>1395.0969516129</v>
      </c>
      <c r="AG31" s="1">
        <v>15.8822067741935</v>
      </c>
      <c r="AH31" s="1">
        <v>630.773901612903</v>
      </c>
      <c r="AI31" s="1">
        <v>20.9098598387096</v>
      </c>
      <c r="AJ31" s="1">
        <v>20.39998</v>
      </c>
      <c r="AK31" s="1">
        <v>22.01987</v>
      </c>
      <c r="AL31" s="1">
        <v>7.29413096774193</v>
      </c>
      <c r="AM31" s="1">
        <v>6.769055</v>
      </c>
      <c r="AN31" s="1">
        <v>8.545809</v>
      </c>
      <c r="AO31" s="1">
        <v>0.882686706451612</v>
      </c>
      <c r="AP31" s="1">
        <v>0.02507492</v>
      </c>
      <c r="AQ31" s="1">
        <v>2.524431</v>
      </c>
    </row>
    <row r="32">
      <c r="A32" s="1" t="s">
        <v>106</v>
      </c>
      <c r="B32" s="5">
        <v>45471.799467592595</v>
      </c>
      <c r="C32" s="6">
        <v>45471.7994846322</v>
      </c>
      <c r="D32" s="6">
        <v>45471.79950231482</v>
      </c>
      <c r="E32" s="7">
        <v>0.0019589471875000003</v>
      </c>
      <c r="F32" s="7">
        <v>0.0019465856481481482</v>
      </c>
      <c r="G32" s="7">
        <v>0.001971388888888889</v>
      </c>
      <c r="H32" s="1">
        <v>907021.0</v>
      </c>
      <c r="I32" s="10">
        <v>2.0</v>
      </c>
      <c r="J32" s="10">
        <v>1.0</v>
      </c>
      <c r="K32" s="10">
        <v>0.0</v>
      </c>
      <c r="L32" s="9" t="s">
        <v>68</v>
      </c>
      <c r="M32" s="9" t="s">
        <v>68</v>
      </c>
      <c r="N32" s="9" t="s">
        <v>103</v>
      </c>
      <c r="O32" s="10">
        <v>1.0</v>
      </c>
      <c r="P32" s="8">
        <v>0.0</v>
      </c>
      <c r="Q32" s="10">
        <v>0.0</v>
      </c>
      <c r="R32" s="10">
        <v>0.0</v>
      </c>
      <c r="S32" s="10">
        <v>0.0</v>
      </c>
      <c r="T32" s="10">
        <v>0.0</v>
      </c>
      <c r="U32" s="10">
        <v>1.0</v>
      </c>
      <c r="V32" s="1" t="s">
        <v>56</v>
      </c>
      <c r="W32" s="1" t="s">
        <v>47</v>
      </c>
      <c r="X32" s="1"/>
      <c r="Y32" s="1"/>
      <c r="Z32" s="1"/>
      <c r="AA32" s="1">
        <v>-1554.0</v>
      </c>
      <c r="AB32" s="1" t="s">
        <v>85</v>
      </c>
      <c r="AC32" s="1">
        <v>1398.82891666666</v>
      </c>
      <c r="AD32" s="1">
        <v>15.9338801851851</v>
      </c>
      <c r="AE32" s="1">
        <v>628.18949074074</v>
      </c>
      <c r="AF32" s="1">
        <v>1395.18247222222</v>
      </c>
      <c r="AG32" s="1">
        <v>15.8812799074074</v>
      </c>
      <c r="AH32" s="1">
        <v>630.531371296296</v>
      </c>
      <c r="AI32" s="1">
        <v>29.8561306481481</v>
      </c>
      <c r="AJ32" s="1">
        <v>29.40001</v>
      </c>
      <c r="AK32" s="1">
        <v>30.00004</v>
      </c>
      <c r="AL32" s="1">
        <v>4.8685955</v>
      </c>
      <c r="AM32" s="1">
        <v>2.485322</v>
      </c>
      <c r="AN32" s="1">
        <v>9.522655</v>
      </c>
      <c r="AO32" s="1">
        <v>1.86316782916666</v>
      </c>
      <c r="AP32" s="1">
        <v>0.01872959</v>
      </c>
      <c r="AQ32" s="1">
        <v>3.469627</v>
      </c>
    </row>
    <row r="33">
      <c r="A33" s="1" t="s">
        <v>107</v>
      </c>
      <c r="B33" s="5">
        <v>45471.799479166664</v>
      </c>
      <c r="C33" s="6">
        <v>45471.799496424435</v>
      </c>
      <c r="D33" s="6">
        <v>45471.79951388889</v>
      </c>
      <c r="E33" s="7">
        <v>0.0019707325694444445</v>
      </c>
      <c r="F33" s="7">
        <v>0.0019580324074074075</v>
      </c>
      <c r="G33" s="7">
        <v>0.0019835069444444444</v>
      </c>
      <c r="H33" s="1">
        <v>907021.0</v>
      </c>
      <c r="I33" s="10">
        <v>2.0</v>
      </c>
      <c r="J33" s="10">
        <v>1.0</v>
      </c>
      <c r="K33" s="10">
        <v>0.0</v>
      </c>
      <c r="L33" s="9" t="s">
        <v>90</v>
      </c>
      <c r="M33" s="9" t="s">
        <v>68</v>
      </c>
      <c r="N33" s="9" t="s">
        <v>103</v>
      </c>
      <c r="O33" s="10">
        <v>1.0</v>
      </c>
      <c r="P33" s="8">
        <v>0.0</v>
      </c>
      <c r="Q33" s="10">
        <v>0.0</v>
      </c>
      <c r="R33" s="10">
        <v>0.0</v>
      </c>
      <c r="S33" s="10">
        <v>0.0</v>
      </c>
      <c r="T33" s="10">
        <v>0.0</v>
      </c>
      <c r="U33" s="10">
        <v>1.0</v>
      </c>
      <c r="V33" s="1" t="s">
        <v>47</v>
      </c>
      <c r="W33" s="1" t="s">
        <v>47</v>
      </c>
      <c r="X33" s="1"/>
      <c r="Y33" s="1"/>
      <c r="Z33" s="1"/>
      <c r="AA33" s="1">
        <v>-4464.0</v>
      </c>
      <c r="AB33" s="1" t="s">
        <v>108</v>
      </c>
      <c r="AC33" s="1">
        <v>1398.66138392857</v>
      </c>
      <c r="AD33" s="1">
        <v>15.9320755357142</v>
      </c>
      <c r="AE33" s="1">
        <v>628.011577678571</v>
      </c>
      <c r="AF33" s="1">
        <v>1395.52707142857</v>
      </c>
      <c r="AG33" s="1">
        <v>15.846451875</v>
      </c>
      <c r="AH33" s="1">
        <v>629.893874107142</v>
      </c>
      <c r="AI33" s="1">
        <v>29.88373125</v>
      </c>
      <c r="AJ33" s="1">
        <v>29.50663</v>
      </c>
      <c r="AK33" s="1">
        <v>30.00004</v>
      </c>
      <c r="AL33" s="1">
        <v>4.50833841964285</v>
      </c>
      <c r="AM33" s="1">
        <v>1.721683</v>
      </c>
      <c r="AN33" s="1">
        <v>9.577303</v>
      </c>
      <c r="AO33" s="1">
        <v>3.22714856249999</v>
      </c>
      <c r="AP33" s="1">
        <v>1.868737</v>
      </c>
      <c r="AQ33" s="1">
        <v>4.092929</v>
      </c>
    </row>
    <row r="34">
      <c r="A34" s="1" t="s">
        <v>109</v>
      </c>
      <c r="B34" s="5">
        <v>45471.79950231482</v>
      </c>
      <c r="C34" s="6">
        <v>45471.79951464923</v>
      </c>
      <c r="D34" s="6">
        <v>45471.799525462964</v>
      </c>
      <c r="E34" s="7">
        <v>0.0019891333796296295</v>
      </c>
      <c r="F34" s="7">
        <v>0.0019738194444444447</v>
      </c>
      <c r="G34" s="7">
        <v>0.0020048148148148147</v>
      </c>
      <c r="H34" s="1">
        <v>907021.0</v>
      </c>
      <c r="I34" s="10">
        <v>2.0</v>
      </c>
      <c r="J34" s="10">
        <v>1.0</v>
      </c>
      <c r="K34" s="10">
        <v>0.0</v>
      </c>
      <c r="L34" s="9" t="s">
        <v>90</v>
      </c>
      <c r="M34" s="9" t="s">
        <v>68</v>
      </c>
      <c r="N34" s="9" t="s">
        <v>103</v>
      </c>
      <c r="O34" s="10">
        <v>1.0</v>
      </c>
      <c r="P34" s="8">
        <v>0.0</v>
      </c>
      <c r="Q34" s="10">
        <v>0.0</v>
      </c>
      <c r="R34" s="10">
        <v>0.0</v>
      </c>
      <c r="S34" s="10">
        <v>0.0</v>
      </c>
      <c r="T34" s="10">
        <v>0.0</v>
      </c>
      <c r="U34" s="10">
        <v>1.0</v>
      </c>
      <c r="V34" s="1" t="s">
        <v>46</v>
      </c>
      <c r="W34" s="1" t="s">
        <v>47</v>
      </c>
      <c r="X34" s="9" t="s">
        <v>49</v>
      </c>
      <c r="Y34" s="9" t="s">
        <v>110</v>
      </c>
      <c r="Z34" s="9" t="s">
        <v>111</v>
      </c>
      <c r="AA34" s="1">
        <v>-2330.0</v>
      </c>
      <c r="AB34" s="1" t="s">
        <v>112</v>
      </c>
      <c r="AC34" s="1">
        <v>1398.4079489051</v>
      </c>
      <c r="AD34" s="1">
        <v>15.9304078102189</v>
      </c>
      <c r="AE34" s="1">
        <v>627.808168613138</v>
      </c>
      <c r="AF34" s="1">
        <v>1396.07935766423</v>
      </c>
      <c r="AG34" s="1">
        <v>15.807028759124</v>
      </c>
      <c r="AH34" s="1">
        <v>629.034237226277</v>
      </c>
      <c r="AI34" s="1">
        <v>24.6319478102189</v>
      </c>
      <c r="AJ34" s="1">
        <v>16.66022</v>
      </c>
      <c r="AK34" s="1">
        <v>30.00004</v>
      </c>
      <c r="AL34" s="1">
        <v>3.57326575547445</v>
      </c>
      <c r="AM34" s="1">
        <v>0.0</v>
      </c>
      <c r="AN34" s="1">
        <v>9.467976</v>
      </c>
      <c r="AO34" s="1">
        <v>1.82675977167883</v>
      </c>
      <c r="AP34" s="1">
        <v>0.07809814</v>
      </c>
      <c r="AQ34" s="1">
        <v>4.093901</v>
      </c>
    </row>
    <row r="35">
      <c r="A35" s="1" t="s">
        <v>113</v>
      </c>
      <c r="B35" s="5">
        <v>45471.79954861111</v>
      </c>
      <c r="C35" s="6">
        <v>45471.799560587766</v>
      </c>
      <c r="D35" s="6">
        <v>45471.79957175926</v>
      </c>
      <c r="E35" s="7">
        <v>0.0020346664583333336</v>
      </c>
      <c r="F35" s="7">
        <v>0.0020215162037037038</v>
      </c>
      <c r="G35" s="7">
        <v>0.0020480324074074073</v>
      </c>
      <c r="H35" s="1">
        <v>907021.0</v>
      </c>
      <c r="I35" s="10">
        <v>2.0</v>
      </c>
      <c r="J35" s="10">
        <v>1.0</v>
      </c>
      <c r="K35" s="10">
        <v>0.0</v>
      </c>
      <c r="L35" s="9" t="s">
        <v>44</v>
      </c>
      <c r="M35" s="9" t="s">
        <v>68</v>
      </c>
      <c r="N35" s="9" t="s">
        <v>103</v>
      </c>
      <c r="O35" s="10">
        <v>1.0</v>
      </c>
      <c r="P35" s="8">
        <v>0.0</v>
      </c>
      <c r="Q35" s="10">
        <v>0.0</v>
      </c>
      <c r="R35" s="10">
        <v>0.0</v>
      </c>
      <c r="S35" s="10">
        <v>0.0</v>
      </c>
      <c r="T35" s="10">
        <v>0.0</v>
      </c>
      <c r="U35" s="10">
        <v>1.0</v>
      </c>
      <c r="V35" s="1" t="s">
        <v>47</v>
      </c>
      <c r="W35" s="1" t="s">
        <v>47</v>
      </c>
      <c r="X35" s="1"/>
      <c r="Y35" s="1"/>
      <c r="Z35" s="1"/>
      <c r="AA35" s="1">
        <v>-3688.0</v>
      </c>
      <c r="AB35" s="1" t="s">
        <v>51</v>
      </c>
      <c r="AC35" s="1">
        <v>1398.82678260869</v>
      </c>
      <c r="AD35" s="1">
        <v>15.9335246956521</v>
      </c>
      <c r="AE35" s="1">
        <v>628.159733913043</v>
      </c>
      <c r="AF35" s="1">
        <v>1395.37066956521</v>
      </c>
      <c r="AG35" s="1">
        <v>15.8243620869565</v>
      </c>
      <c r="AH35" s="1">
        <v>629.405602608695</v>
      </c>
      <c r="AI35" s="1">
        <v>28.7563226956521</v>
      </c>
      <c r="AJ35" s="1">
        <v>25.79156</v>
      </c>
      <c r="AK35" s="1">
        <v>30.00001</v>
      </c>
      <c r="AL35" s="1">
        <v>4.48457416521739</v>
      </c>
      <c r="AM35" s="1">
        <v>1.564962</v>
      </c>
      <c r="AN35" s="1">
        <v>9.43118</v>
      </c>
      <c r="AO35" s="1">
        <v>2.08451524113043</v>
      </c>
      <c r="AP35" s="1">
        <v>0.03310534</v>
      </c>
      <c r="AQ35" s="1">
        <v>4.585427</v>
      </c>
    </row>
    <row r="36">
      <c r="A36" s="1" t="s">
        <v>114</v>
      </c>
      <c r="B36" s="5">
        <v>45471.79957175926</v>
      </c>
      <c r="C36" s="6">
        <v>45471.79957283093</v>
      </c>
      <c r="D36" s="6">
        <v>45471.79958333333</v>
      </c>
      <c r="E36" s="7">
        <v>0.002046571284722222</v>
      </c>
      <c r="F36" s="7">
        <v>0.0020402777777777776</v>
      </c>
      <c r="G36" s="7">
        <v>0.0020528935185185186</v>
      </c>
      <c r="H36" s="1">
        <v>907021.0</v>
      </c>
      <c r="I36" s="10">
        <v>2.0</v>
      </c>
      <c r="J36" s="10">
        <v>1.0</v>
      </c>
      <c r="K36" s="10">
        <v>0.0</v>
      </c>
      <c r="L36" s="9" t="s">
        <v>44</v>
      </c>
      <c r="M36" s="9" t="s">
        <v>68</v>
      </c>
      <c r="N36" s="9" t="s">
        <v>103</v>
      </c>
      <c r="O36" s="10">
        <v>1.0</v>
      </c>
      <c r="P36" s="8">
        <v>0.0</v>
      </c>
      <c r="Q36" s="10">
        <v>0.0</v>
      </c>
      <c r="R36" s="10">
        <v>0.0</v>
      </c>
      <c r="S36" s="10">
        <v>0.0</v>
      </c>
      <c r="T36" s="10">
        <v>0.0</v>
      </c>
      <c r="U36" s="10">
        <v>1.0</v>
      </c>
      <c r="V36" s="1" t="s">
        <v>56</v>
      </c>
      <c r="W36" s="1" t="s">
        <v>47</v>
      </c>
      <c r="X36" s="1"/>
      <c r="Y36" s="1"/>
      <c r="Z36" s="1"/>
      <c r="AA36" s="1">
        <v>-5434.0</v>
      </c>
      <c r="AB36" s="1" t="s">
        <v>97</v>
      </c>
      <c r="AC36" s="1">
        <v>1402.29222222222</v>
      </c>
      <c r="AD36" s="1">
        <v>15.9431557407407</v>
      </c>
      <c r="AE36" s="1">
        <v>626.120709259259</v>
      </c>
      <c r="AF36" s="1">
        <v>1394.68407407407</v>
      </c>
      <c r="AG36" s="1">
        <v>15.8721038888888</v>
      </c>
      <c r="AH36" s="1">
        <v>629.75507037037</v>
      </c>
      <c r="AI36" s="1">
        <v>29.8989394444444</v>
      </c>
      <c r="AJ36" s="1">
        <v>29.40001</v>
      </c>
      <c r="AK36" s="1">
        <v>30.00004</v>
      </c>
      <c r="AL36" s="1">
        <v>7.25495677777777</v>
      </c>
      <c r="AM36" s="1">
        <v>6.614212</v>
      </c>
      <c r="AN36" s="1">
        <v>9.013321</v>
      </c>
      <c r="AO36" s="1">
        <v>4.17477696296296</v>
      </c>
      <c r="AP36" s="1">
        <v>2.85885</v>
      </c>
      <c r="AQ36" s="1">
        <v>5.233246</v>
      </c>
    </row>
    <row r="37">
      <c r="A37" s="1" t="s">
        <v>115</v>
      </c>
      <c r="B37" s="5">
        <v>45471.79959490741</v>
      </c>
      <c r="C37" s="6">
        <v>45471.79960392442</v>
      </c>
      <c r="D37" s="6">
        <v>45471.79961805556</v>
      </c>
      <c r="E37" s="7">
        <v>0.0020785403125</v>
      </c>
      <c r="F37" s="7">
        <v>0.002068888888888889</v>
      </c>
      <c r="G37" s="7">
        <v>0.002088252314814815</v>
      </c>
      <c r="H37" s="1">
        <v>907021.0</v>
      </c>
      <c r="I37" s="10">
        <v>2.0</v>
      </c>
      <c r="J37" s="10">
        <v>1.0</v>
      </c>
      <c r="K37" s="10">
        <v>0.0</v>
      </c>
      <c r="L37" s="9" t="s">
        <v>44</v>
      </c>
      <c r="M37" s="9" t="s">
        <v>68</v>
      </c>
      <c r="N37" s="9" t="s">
        <v>103</v>
      </c>
      <c r="O37" s="10">
        <v>1.0</v>
      </c>
      <c r="P37" s="8">
        <v>0.0</v>
      </c>
      <c r="Q37" s="10">
        <v>0.0</v>
      </c>
      <c r="R37" s="10">
        <v>0.0</v>
      </c>
      <c r="S37" s="10">
        <v>0.0</v>
      </c>
      <c r="T37" s="10">
        <v>0.0</v>
      </c>
      <c r="U37" s="10">
        <v>1.0</v>
      </c>
      <c r="V37" s="1" t="s">
        <v>56</v>
      </c>
      <c r="W37" s="1" t="s">
        <v>47</v>
      </c>
      <c r="X37" s="1"/>
      <c r="Y37" s="1"/>
      <c r="Z37" s="1"/>
      <c r="AA37" s="1">
        <v>-4658.0</v>
      </c>
      <c r="AB37" s="1" t="s">
        <v>82</v>
      </c>
      <c r="AC37" s="1">
        <v>1397.40415116279</v>
      </c>
      <c r="AD37" s="1">
        <v>15.9232180232558</v>
      </c>
      <c r="AE37" s="1">
        <v>626.953960465116</v>
      </c>
      <c r="AF37" s="1">
        <v>1391.36916279069</v>
      </c>
      <c r="AG37" s="1">
        <v>15.9530276744186</v>
      </c>
      <c r="AH37" s="1">
        <v>630.391859302325</v>
      </c>
      <c r="AI37" s="1">
        <v>29.8625713953488</v>
      </c>
      <c r="AJ37" s="1">
        <v>29.40001</v>
      </c>
      <c r="AK37" s="1">
        <v>30.00004</v>
      </c>
      <c r="AL37" s="1">
        <v>6.44410006976744</v>
      </c>
      <c r="AM37" s="1">
        <v>5.223291</v>
      </c>
      <c r="AN37" s="1">
        <v>9.315549</v>
      </c>
      <c r="AO37" s="1">
        <v>1.7965485138372</v>
      </c>
      <c r="AP37" s="1">
        <v>0.01911271</v>
      </c>
      <c r="AQ37" s="1">
        <v>4.58253</v>
      </c>
    </row>
    <row r="38">
      <c r="A38" s="1" t="s">
        <v>116</v>
      </c>
      <c r="B38" s="5">
        <v>45471.799791666665</v>
      </c>
      <c r="C38" s="6">
        <v>45471.79982275973</v>
      </c>
      <c r="D38" s="6">
        <v>45471.799849537034</v>
      </c>
      <c r="E38" s="7">
        <v>0.0022968202083333334</v>
      </c>
      <c r="F38" s="7">
        <v>0.002269641203703704</v>
      </c>
      <c r="G38" s="7">
        <v>0.0023238541666666668</v>
      </c>
      <c r="H38" s="1">
        <v>907021.0</v>
      </c>
      <c r="I38" s="10">
        <v>2.0</v>
      </c>
      <c r="J38" s="10">
        <v>1.0</v>
      </c>
      <c r="K38" s="10">
        <v>0.0</v>
      </c>
      <c r="L38" s="9" t="s">
        <v>44</v>
      </c>
      <c r="M38" s="9" t="s">
        <v>68</v>
      </c>
      <c r="N38" s="9" t="s">
        <v>45</v>
      </c>
      <c r="O38" s="10">
        <v>0.0</v>
      </c>
      <c r="P38" s="8">
        <v>0.0</v>
      </c>
      <c r="Q38" s="10">
        <v>0.0</v>
      </c>
      <c r="R38" s="10">
        <v>0.0</v>
      </c>
      <c r="S38" s="10">
        <v>0.0</v>
      </c>
      <c r="T38" s="10">
        <v>0.0</v>
      </c>
      <c r="U38" s="10">
        <v>0.0</v>
      </c>
      <c r="V38" s="1" t="s">
        <v>47</v>
      </c>
      <c r="W38" s="1" t="s">
        <v>47</v>
      </c>
      <c r="X38" s="1"/>
      <c r="Y38" s="1"/>
      <c r="Z38" s="1"/>
      <c r="AA38" s="1">
        <v>-1360.0</v>
      </c>
      <c r="AB38" s="1" t="s">
        <v>117</v>
      </c>
      <c r="AC38" s="1">
        <v>1385.44049576271</v>
      </c>
      <c r="AD38" s="1">
        <v>15.7771602542372</v>
      </c>
      <c r="AE38" s="1">
        <v>602.243202966101</v>
      </c>
      <c r="AF38" s="1">
        <v>1381.56358474576</v>
      </c>
      <c r="AG38" s="1">
        <v>15.6564123305084</v>
      </c>
      <c r="AH38" s="1">
        <v>601.570251694915</v>
      </c>
      <c r="AI38" s="1">
        <v>29.9402310169491</v>
      </c>
      <c r="AJ38" s="1">
        <v>29.75333</v>
      </c>
      <c r="AK38" s="1">
        <v>30.00401</v>
      </c>
      <c r="AL38" s="1">
        <v>4.13338536864406</v>
      </c>
      <c r="AM38" s="1">
        <v>1.499014</v>
      </c>
      <c r="AN38" s="1">
        <v>9.479856</v>
      </c>
      <c r="AO38" s="1">
        <v>16.8443868262711</v>
      </c>
      <c r="AP38" s="1">
        <v>6.522079</v>
      </c>
      <c r="AQ38" s="1">
        <v>19.8121</v>
      </c>
    </row>
    <row r="39">
      <c r="A39" s="1" t="s">
        <v>118</v>
      </c>
      <c r="B39" s="5">
        <v>45471.80011574074</v>
      </c>
      <c r="C39" s="6">
        <v>45471.80013474925</v>
      </c>
      <c r="D39" s="6">
        <v>45471.800150462965</v>
      </c>
      <c r="E39" s="7">
        <v>0.002608532962962963</v>
      </c>
      <c r="F39" s="7">
        <v>0.002592800925925926</v>
      </c>
      <c r="G39" s="7">
        <v>0.002624270833333333</v>
      </c>
      <c r="H39" s="1">
        <v>907021.0</v>
      </c>
      <c r="I39" s="10">
        <v>2.0</v>
      </c>
      <c r="J39" s="10">
        <v>0.0</v>
      </c>
      <c r="K39" s="10">
        <v>1.0</v>
      </c>
      <c r="L39" s="9" t="s">
        <v>44</v>
      </c>
      <c r="M39" s="9" t="s">
        <v>44</v>
      </c>
      <c r="N39" s="9" t="s">
        <v>45</v>
      </c>
      <c r="O39" s="10">
        <v>0.0</v>
      </c>
      <c r="P39" s="8">
        <v>0.0</v>
      </c>
      <c r="Q39" s="10">
        <v>0.0</v>
      </c>
      <c r="R39" s="10">
        <v>0.0</v>
      </c>
      <c r="S39" s="10">
        <v>0.0</v>
      </c>
      <c r="T39" s="10">
        <v>0.0</v>
      </c>
      <c r="U39" s="10">
        <v>0.0</v>
      </c>
      <c r="V39" s="1" t="s">
        <v>47</v>
      </c>
      <c r="W39" s="1" t="s">
        <v>47</v>
      </c>
      <c r="X39" s="1"/>
      <c r="Y39" s="1"/>
      <c r="Z39" s="1"/>
      <c r="AA39" s="1">
        <v>-2136.0</v>
      </c>
      <c r="AB39" s="1" t="s">
        <v>119</v>
      </c>
      <c r="AC39" s="1">
        <v>1264.47041605839</v>
      </c>
      <c r="AD39" s="1">
        <v>17.7413182481751</v>
      </c>
      <c r="AE39" s="1">
        <v>582.0273729927</v>
      </c>
      <c r="AF39" s="1">
        <v>1263.15159124087</v>
      </c>
      <c r="AG39" s="1">
        <v>17.6397627007299</v>
      </c>
      <c r="AH39" s="1">
        <v>584.696012408759</v>
      </c>
      <c r="AI39" s="1">
        <v>49.884264379562</v>
      </c>
      <c r="AJ39" s="1">
        <v>49.4</v>
      </c>
      <c r="AK39" s="1">
        <v>50.01272</v>
      </c>
      <c r="AL39" s="1">
        <v>4.1597734379562</v>
      </c>
      <c r="AM39" s="1">
        <v>1.11729</v>
      </c>
      <c r="AN39" s="1">
        <v>9.519048</v>
      </c>
      <c r="AO39" s="1">
        <v>25.0156206569343</v>
      </c>
      <c r="AP39" s="1">
        <v>18.93105</v>
      </c>
      <c r="AQ39" s="1">
        <v>26.85103</v>
      </c>
    </row>
    <row r="40">
      <c r="A40" s="1" t="s">
        <v>120</v>
      </c>
      <c r="B40" s="5">
        <v>45471.80023148148</v>
      </c>
      <c r="C40" s="6">
        <v>45471.80025334362</v>
      </c>
      <c r="D40" s="6">
        <v>45471.80027777778</v>
      </c>
      <c r="E40" s="7">
        <v>0.0027275972453703703</v>
      </c>
      <c r="F40" s="7">
        <v>0.002705810185185185</v>
      </c>
      <c r="G40" s="7">
        <v>0.0027494791666666666</v>
      </c>
      <c r="H40" s="1">
        <v>907021.0</v>
      </c>
      <c r="I40" s="10">
        <v>2.0</v>
      </c>
      <c r="J40" s="10">
        <v>1.0</v>
      </c>
      <c r="K40" s="10">
        <v>1.0</v>
      </c>
      <c r="L40" s="9" t="s">
        <v>44</v>
      </c>
      <c r="M40" s="9" t="s">
        <v>44</v>
      </c>
      <c r="N40" s="9" t="s">
        <v>45</v>
      </c>
      <c r="O40" s="10">
        <v>0.0</v>
      </c>
      <c r="P40" s="8">
        <v>0.0</v>
      </c>
      <c r="Q40" s="10">
        <v>0.0</v>
      </c>
      <c r="R40" s="10">
        <v>0.0</v>
      </c>
      <c r="S40" s="10">
        <v>0.0</v>
      </c>
      <c r="T40" s="10">
        <v>0.0</v>
      </c>
      <c r="U40" s="10">
        <v>0.0</v>
      </c>
      <c r="V40" s="1" t="s">
        <v>46</v>
      </c>
      <c r="W40" s="1" t="s">
        <v>47</v>
      </c>
      <c r="X40" s="9" t="s">
        <v>121</v>
      </c>
      <c r="Y40" s="9" t="s">
        <v>110</v>
      </c>
      <c r="Z40" s="9" t="s">
        <v>50</v>
      </c>
      <c r="AA40" s="1">
        <v>-3688.0</v>
      </c>
      <c r="AB40" s="1" t="s">
        <v>51</v>
      </c>
      <c r="AC40" s="1">
        <v>1239.66643915343</v>
      </c>
      <c r="AD40" s="1">
        <v>17.6775666666666</v>
      </c>
      <c r="AE40" s="1">
        <v>582.614761904762</v>
      </c>
      <c r="AF40" s="1">
        <v>1233.00951851851</v>
      </c>
      <c r="AG40" s="1">
        <v>17.6479023280423</v>
      </c>
      <c r="AH40" s="1">
        <v>584.622747619047</v>
      </c>
      <c r="AI40" s="1">
        <v>12.9933393982169</v>
      </c>
      <c r="AJ40" s="1">
        <v>0.001058746</v>
      </c>
      <c r="AK40" s="1">
        <v>35.01369</v>
      </c>
      <c r="AL40" s="1">
        <v>5.49936806349206</v>
      </c>
      <c r="AM40" s="1">
        <v>0.0</v>
      </c>
      <c r="AN40" s="1">
        <v>9.519506</v>
      </c>
      <c r="AO40" s="1">
        <v>13.0982434920634</v>
      </c>
      <c r="AP40" s="1">
        <v>11.47159</v>
      </c>
      <c r="AQ40" s="1">
        <v>14.87224</v>
      </c>
    </row>
    <row r="41">
      <c r="A41" s="1" t="s">
        <v>122</v>
      </c>
      <c r="B41" s="5">
        <v>45471.80024305556</v>
      </c>
      <c r="C41" s="6">
        <v>45471.80025148809</v>
      </c>
      <c r="D41" s="6">
        <v>45471.80025462963</v>
      </c>
      <c r="E41" s="7">
        <v>0.0027264550231481484</v>
      </c>
      <c r="F41" s="7">
        <v>0.002718703703703704</v>
      </c>
      <c r="G41" s="7">
        <v>0.0027345138888888888</v>
      </c>
      <c r="H41" s="1">
        <v>907021.0</v>
      </c>
      <c r="I41" s="10">
        <v>2.0</v>
      </c>
      <c r="J41" s="10">
        <v>1.0</v>
      </c>
      <c r="K41" s="10">
        <v>1.0</v>
      </c>
      <c r="L41" s="9" t="s">
        <v>44</v>
      </c>
      <c r="M41" s="9" t="s">
        <v>44</v>
      </c>
      <c r="N41" s="9" t="s">
        <v>45</v>
      </c>
      <c r="O41" s="10">
        <v>0.0</v>
      </c>
      <c r="P41" s="8">
        <v>0.0</v>
      </c>
      <c r="Q41" s="10">
        <v>0.0</v>
      </c>
      <c r="R41" s="10">
        <v>0.0</v>
      </c>
      <c r="S41" s="10">
        <v>0.0</v>
      </c>
      <c r="T41" s="10">
        <v>0.0</v>
      </c>
      <c r="U41" s="10">
        <v>0.0</v>
      </c>
      <c r="V41" s="1" t="s">
        <v>56</v>
      </c>
      <c r="W41" s="1" t="s">
        <v>47</v>
      </c>
      <c r="X41" s="1"/>
      <c r="Y41" s="1"/>
      <c r="Z41" s="1"/>
      <c r="AA41" s="1">
        <v>-584.0</v>
      </c>
      <c r="AB41" s="1" t="s">
        <v>63</v>
      </c>
      <c r="AC41" s="1">
        <v>1243.10608571428</v>
      </c>
      <c r="AD41" s="1">
        <v>17.6669818571428</v>
      </c>
      <c r="AE41" s="1">
        <v>581.985257142857</v>
      </c>
      <c r="AF41" s="1">
        <v>1233.43605714285</v>
      </c>
      <c r="AG41" s="1">
        <v>17.6482245714285</v>
      </c>
      <c r="AH41" s="1">
        <v>584.673461428571</v>
      </c>
      <c r="AI41" s="1">
        <v>12.9984191162857</v>
      </c>
      <c r="AJ41" s="1">
        <v>0.002923596</v>
      </c>
      <c r="AK41" s="1">
        <v>29.78407</v>
      </c>
      <c r="AL41" s="1">
        <v>8.53841924285714</v>
      </c>
      <c r="AM41" s="1">
        <v>8.140338</v>
      </c>
      <c r="AN41" s="1">
        <v>9.503852</v>
      </c>
      <c r="AO41" s="1">
        <v>12.92815</v>
      </c>
      <c r="AP41" s="1">
        <v>12.48715</v>
      </c>
      <c r="AQ41" s="1">
        <v>13.42058</v>
      </c>
    </row>
    <row r="42">
      <c r="A42" s="1" t="s">
        <v>123</v>
      </c>
      <c r="B42" s="5">
        <v>45471.80042824074</v>
      </c>
      <c r="C42" s="6">
        <v>45471.800439660496</v>
      </c>
      <c r="D42" s="6">
        <v>45471.80045138889</v>
      </c>
      <c r="E42" s="7">
        <v>0.0029137212152777776</v>
      </c>
      <c r="F42" s="7">
        <v>0.0028966319444444443</v>
      </c>
      <c r="G42" s="7">
        <v>0.002930972222222222</v>
      </c>
      <c r="H42" s="1">
        <v>907021.0</v>
      </c>
      <c r="I42" s="10">
        <v>2.0</v>
      </c>
      <c r="J42" s="10">
        <v>0.0</v>
      </c>
      <c r="K42" s="10">
        <v>1.0</v>
      </c>
      <c r="L42" s="9" t="s">
        <v>44</v>
      </c>
      <c r="M42" s="9" t="s">
        <v>44</v>
      </c>
      <c r="N42" s="9" t="s">
        <v>45</v>
      </c>
      <c r="O42" s="10">
        <v>0.0</v>
      </c>
      <c r="P42" s="8">
        <v>0.0</v>
      </c>
      <c r="Q42" s="10">
        <v>0.0</v>
      </c>
      <c r="R42" s="10">
        <v>0.0</v>
      </c>
      <c r="S42" s="10">
        <v>0.0</v>
      </c>
      <c r="T42" s="10">
        <v>0.0</v>
      </c>
      <c r="U42" s="10">
        <v>0.0</v>
      </c>
      <c r="V42" s="1" t="s">
        <v>47</v>
      </c>
      <c r="W42" s="1" t="s">
        <v>47</v>
      </c>
      <c r="X42" s="1"/>
      <c r="Y42" s="1"/>
      <c r="Z42" s="1"/>
      <c r="AA42" s="1">
        <v>-5628.0</v>
      </c>
      <c r="AB42" s="1" t="s">
        <v>124</v>
      </c>
      <c r="AC42" s="1">
        <v>1133.50456</v>
      </c>
      <c r="AD42" s="1">
        <v>17.7155008</v>
      </c>
      <c r="AE42" s="1">
        <v>582.462686</v>
      </c>
      <c r="AF42" s="1">
        <v>1130.00820666666</v>
      </c>
      <c r="AG42" s="1">
        <v>17.5906338</v>
      </c>
      <c r="AH42" s="1">
        <v>585.693446666666</v>
      </c>
      <c r="AI42" s="1">
        <v>49.8396024666666</v>
      </c>
      <c r="AJ42" s="1">
        <v>49.4</v>
      </c>
      <c r="AK42" s="1">
        <v>50.00001</v>
      </c>
      <c r="AL42" s="1">
        <v>4.16279625333333</v>
      </c>
      <c r="AM42" s="1">
        <v>1.578069</v>
      </c>
      <c r="AN42" s="1">
        <v>9.518237</v>
      </c>
      <c r="AO42" s="1">
        <v>33.3869837999999</v>
      </c>
      <c r="AP42" s="1">
        <v>31.38306</v>
      </c>
      <c r="AQ42" s="1">
        <v>35.16018</v>
      </c>
    </row>
    <row r="43">
      <c r="A43" s="1" t="s">
        <v>125</v>
      </c>
      <c r="B43" s="5">
        <v>45471.800462962965</v>
      </c>
      <c r="C43" s="6">
        <v>45471.800462962965</v>
      </c>
      <c r="D43" s="6">
        <v>45471.800462962965</v>
      </c>
      <c r="E43" s="7">
        <v>0.002936132673611111</v>
      </c>
      <c r="F43" s="7">
        <v>0.0029314351851851854</v>
      </c>
      <c r="G43" s="7">
        <v>0.002940972222222222</v>
      </c>
      <c r="H43" s="1">
        <v>907021.0</v>
      </c>
      <c r="I43" s="10">
        <v>2.0</v>
      </c>
      <c r="J43" s="10">
        <v>0.0</v>
      </c>
      <c r="K43" s="10">
        <v>1.0</v>
      </c>
      <c r="L43" s="9" t="s">
        <v>44</v>
      </c>
      <c r="M43" s="9" t="s">
        <v>44</v>
      </c>
      <c r="N43" s="9" t="s">
        <v>45</v>
      </c>
      <c r="O43" s="10">
        <v>0.0</v>
      </c>
      <c r="P43" s="8">
        <v>0.0</v>
      </c>
      <c r="Q43" s="10">
        <v>0.0</v>
      </c>
      <c r="R43" s="10">
        <v>0.0</v>
      </c>
      <c r="S43" s="10">
        <v>0.0</v>
      </c>
      <c r="T43" s="10">
        <v>0.0</v>
      </c>
      <c r="U43" s="10">
        <v>0.0</v>
      </c>
      <c r="V43" s="1" t="s">
        <v>56</v>
      </c>
      <c r="W43" s="1" t="s">
        <v>56</v>
      </c>
      <c r="X43" s="1"/>
      <c r="Y43" s="1"/>
      <c r="Z43" s="1"/>
      <c r="AA43" s="1">
        <v>-5628.0</v>
      </c>
      <c r="AB43" s="1" t="s">
        <v>124</v>
      </c>
      <c r="AC43" s="1">
        <v>1106.63186363636</v>
      </c>
      <c r="AD43" s="1">
        <v>17.7156484090909</v>
      </c>
      <c r="AE43" s="1">
        <v>582.604656818181</v>
      </c>
      <c r="AF43" s="1">
        <v>1112.29284090909</v>
      </c>
      <c r="AG43" s="1">
        <v>17.5916913636363</v>
      </c>
      <c r="AH43" s="1">
        <v>585.477595454545</v>
      </c>
      <c r="AI43" s="1">
        <v>49.821365</v>
      </c>
      <c r="AJ43" s="1">
        <v>49.4</v>
      </c>
      <c r="AK43" s="1">
        <v>50.0</v>
      </c>
      <c r="AL43" s="1">
        <v>4.88266170454545</v>
      </c>
      <c r="AM43" s="1">
        <v>2.815574</v>
      </c>
      <c r="AN43" s="1">
        <v>7.115775</v>
      </c>
      <c r="AO43" s="1">
        <v>29.4434131818181</v>
      </c>
      <c r="AP43" s="1">
        <v>29.21839</v>
      </c>
      <c r="AQ43" s="1">
        <v>30.97118</v>
      </c>
    </row>
    <row r="44">
      <c r="A44" s="1" t="s">
        <v>126</v>
      </c>
      <c r="B44" s="5">
        <v>45471.800520833334</v>
      </c>
      <c r="C44" s="6">
        <v>45471.80052767997</v>
      </c>
      <c r="D44" s="6">
        <v>45471.800532407404</v>
      </c>
      <c r="E44" s="7">
        <v>0.003002142175925926</v>
      </c>
      <c r="F44" s="7">
        <v>0.0029941550925925925</v>
      </c>
      <c r="G44" s="7">
        <v>0.003010127314814815</v>
      </c>
      <c r="H44" s="1">
        <v>907021.0</v>
      </c>
      <c r="I44" s="10">
        <v>2.0</v>
      </c>
      <c r="J44" s="10">
        <v>1.0</v>
      </c>
      <c r="K44" s="10">
        <v>1.0</v>
      </c>
      <c r="L44" s="9" t="s">
        <v>44</v>
      </c>
      <c r="M44" s="9" t="s">
        <v>44</v>
      </c>
      <c r="N44" s="9" t="s">
        <v>45</v>
      </c>
      <c r="O44" s="10">
        <v>0.0</v>
      </c>
      <c r="P44" s="8">
        <v>0.0</v>
      </c>
      <c r="Q44" s="10">
        <v>0.0</v>
      </c>
      <c r="R44" s="10">
        <v>0.0</v>
      </c>
      <c r="S44" s="10">
        <v>0.0</v>
      </c>
      <c r="T44" s="10">
        <v>0.0</v>
      </c>
      <c r="U44" s="10">
        <v>0.0</v>
      </c>
      <c r="V44" s="1" t="s">
        <v>47</v>
      </c>
      <c r="W44" s="1" t="s">
        <v>47</v>
      </c>
      <c r="X44" s="1"/>
      <c r="Y44" s="1"/>
      <c r="Z44" s="1"/>
      <c r="AA44" s="1">
        <v>-4852.0</v>
      </c>
      <c r="AB44" s="1" t="s">
        <v>53</v>
      </c>
      <c r="AC44" s="1">
        <v>1092.00809859154</v>
      </c>
      <c r="AD44" s="1">
        <v>17.6658876056338</v>
      </c>
      <c r="AE44" s="1">
        <v>582.658784507042</v>
      </c>
      <c r="AF44" s="1">
        <v>1090.93483098591</v>
      </c>
      <c r="AG44" s="1">
        <v>17.592690140845</v>
      </c>
      <c r="AH44" s="1">
        <v>585.584685915493</v>
      </c>
      <c r="AI44" s="1">
        <v>49.8429123943661</v>
      </c>
      <c r="AJ44" s="1">
        <v>49.4</v>
      </c>
      <c r="AK44" s="1">
        <v>50.01272</v>
      </c>
      <c r="AL44" s="1">
        <v>4.38572835211267</v>
      </c>
      <c r="AM44" s="1">
        <v>1.430227</v>
      </c>
      <c r="AN44" s="1">
        <v>9.405853</v>
      </c>
      <c r="AO44" s="1">
        <v>1.89957880718309</v>
      </c>
      <c r="AP44" s="1">
        <v>0.02634278</v>
      </c>
      <c r="AQ44" s="1">
        <v>4.026302</v>
      </c>
    </row>
    <row r="45">
      <c r="A45" s="1" t="s">
        <v>127</v>
      </c>
      <c r="B45" s="5">
        <v>45471.80054398148</v>
      </c>
      <c r="C45" s="6">
        <v>45471.80055597491</v>
      </c>
      <c r="D45" s="6">
        <v>45471.80056712963</v>
      </c>
      <c r="E45" s="7">
        <v>0.003030281215277778</v>
      </c>
      <c r="F45" s="7">
        <v>0.003014282407407408</v>
      </c>
      <c r="G45" s="7">
        <v>0.0030462037037037037</v>
      </c>
      <c r="H45" s="1">
        <v>907021.0</v>
      </c>
      <c r="I45" s="10">
        <v>2.0</v>
      </c>
      <c r="J45" s="10">
        <v>1.0</v>
      </c>
      <c r="K45" s="10">
        <v>1.0</v>
      </c>
      <c r="L45" s="9" t="s">
        <v>44</v>
      </c>
      <c r="M45" s="9" t="s">
        <v>61</v>
      </c>
      <c r="N45" s="9" t="s">
        <v>45</v>
      </c>
      <c r="O45" s="10">
        <v>0.0</v>
      </c>
      <c r="P45" s="8">
        <v>0.0</v>
      </c>
      <c r="Q45" s="10">
        <v>0.0</v>
      </c>
      <c r="R45" s="10">
        <v>0.0</v>
      </c>
      <c r="S45" s="10">
        <v>0.0</v>
      </c>
      <c r="T45" s="10">
        <v>0.0</v>
      </c>
      <c r="U45" s="10">
        <v>0.0</v>
      </c>
      <c r="V45" s="1" t="s">
        <v>47</v>
      </c>
      <c r="W45" s="1" t="s">
        <v>47</v>
      </c>
      <c r="X45" s="1"/>
      <c r="Y45" s="1"/>
      <c r="Z45" s="1"/>
      <c r="AA45" s="1">
        <v>-3300.0</v>
      </c>
      <c r="AB45" s="1" t="s">
        <v>128</v>
      </c>
      <c r="AC45" s="1">
        <v>1084.88309420289</v>
      </c>
      <c r="AD45" s="1">
        <v>17.6619205797101</v>
      </c>
      <c r="AE45" s="1">
        <v>584.943276811594</v>
      </c>
      <c r="AF45" s="1">
        <v>1087.07405797101</v>
      </c>
      <c r="AG45" s="1">
        <v>17.5928044202898</v>
      </c>
      <c r="AH45" s="1">
        <v>585.292376811594</v>
      </c>
      <c r="AI45" s="1">
        <v>37.6983747101449</v>
      </c>
      <c r="AJ45" s="1">
        <v>24.04076</v>
      </c>
      <c r="AK45" s="1">
        <v>50.01444</v>
      </c>
      <c r="AL45" s="1">
        <v>4.8368004347826</v>
      </c>
      <c r="AM45" s="1">
        <v>1.112338</v>
      </c>
      <c r="AN45" s="1">
        <v>9.351506</v>
      </c>
      <c r="AO45" s="1">
        <v>8.64349303623188</v>
      </c>
      <c r="AP45" s="1">
        <v>5.233609</v>
      </c>
      <c r="AQ45" s="1">
        <v>11.07681</v>
      </c>
    </row>
    <row r="46">
      <c r="A46" s="1" t="s">
        <v>129</v>
      </c>
      <c r="B46" s="5">
        <v>45471.800625</v>
      </c>
      <c r="C46" s="6">
        <v>45471.80063267999</v>
      </c>
      <c r="D46" s="6">
        <v>45471.80064814815</v>
      </c>
      <c r="E46" s="7">
        <v>0.0031063607638888886</v>
      </c>
      <c r="F46" s="7">
        <v>0.003094363425925926</v>
      </c>
      <c r="G46" s="7">
        <v>0.0031183912037037035</v>
      </c>
      <c r="H46" s="1">
        <v>907021.0</v>
      </c>
      <c r="I46" s="10">
        <v>2.0</v>
      </c>
      <c r="J46" s="10">
        <v>1.0</v>
      </c>
      <c r="K46" s="10">
        <v>1.0</v>
      </c>
      <c r="L46" s="9" t="s">
        <v>44</v>
      </c>
      <c r="M46" s="9" t="s">
        <v>44</v>
      </c>
      <c r="N46" s="9" t="s">
        <v>45</v>
      </c>
      <c r="O46" s="10">
        <v>0.0</v>
      </c>
      <c r="P46" s="8">
        <v>0.0</v>
      </c>
      <c r="Q46" s="10">
        <v>0.0</v>
      </c>
      <c r="R46" s="10">
        <v>0.0</v>
      </c>
      <c r="S46" s="10">
        <v>0.0</v>
      </c>
      <c r="T46" s="10">
        <v>0.0</v>
      </c>
      <c r="U46" s="10">
        <v>0.0</v>
      </c>
      <c r="V46" s="1" t="s">
        <v>47</v>
      </c>
      <c r="W46" s="1" t="s">
        <v>47</v>
      </c>
      <c r="X46" s="1"/>
      <c r="Y46" s="1"/>
      <c r="Z46" s="1"/>
      <c r="AA46" s="1">
        <v>-390.0</v>
      </c>
      <c r="AB46" s="1" t="s">
        <v>95</v>
      </c>
      <c r="AC46" s="1">
        <v>1063.62491588785</v>
      </c>
      <c r="AD46" s="1">
        <v>17.6469595327102</v>
      </c>
      <c r="AE46" s="1">
        <v>582.785312149532</v>
      </c>
      <c r="AF46" s="1">
        <v>1062.54733644859</v>
      </c>
      <c r="AG46" s="1">
        <v>17.5927335514018</v>
      </c>
      <c r="AH46" s="1">
        <v>585.369670093457</v>
      </c>
      <c r="AI46" s="1">
        <v>49.8608626168224</v>
      </c>
      <c r="AJ46" s="1">
        <v>49.52</v>
      </c>
      <c r="AK46" s="1">
        <v>50.0171</v>
      </c>
      <c r="AL46" s="1">
        <v>4.18558635514018</v>
      </c>
      <c r="AM46" s="1">
        <v>1.020547</v>
      </c>
      <c r="AN46" s="1">
        <v>9.528817</v>
      </c>
      <c r="AO46" s="1">
        <v>17.7931064485981</v>
      </c>
      <c r="AP46" s="1">
        <v>16.3903</v>
      </c>
      <c r="AQ46" s="1">
        <v>19.16531</v>
      </c>
    </row>
    <row r="47">
      <c r="A47" s="1" t="s">
        <v>130</v>
      </c>
      <c r="B47" s="5">
        <v>45471.80070601852</v>
      </c>
      <c r="C47" s="6">
        <v>45471.800737514335</v>
      </c>
      <c r="D47" s="6">
        <v>45471.80076388889</v>
      </c>
      <c r="E47" s="7">
        <v>0.003211393599537037</v>
      </c>
      <c r="F47" s="7">
        <v>0.0031851273148148147</v>
      </c>
      <c r="G47" s="7">
        <v>0.0032374884259259258</v>
      </c>
      <c r="H47" s="1">
        <v>907021.0</v>
      </c>
      <c r="I47" s="10">
        <v>2.0</v>
      </c>
      <c r="J47" s="10">
        <v>0.0</v>
      </c>
      <c r="K47" s="10">
        <v>1.0</v>
      </c>
      <c r="L47" s="9" t="s">
        <v>44</v>
      </c>
      <c r="M47" s="9" t="s">
        <v>44</v>
      </c>
      <c r="N47" s="9" t="s">
        <v>45</v>
      </c>
      <c r="O47" s="10">
        <v>0.0</v>
      </c>
      <c r="P47" s="8">
        <v>0.0</v>
      </c>
      <c r="Q47" s="10">
        <v>0.0</v>
      </c>
      <c r="R47" s="10">
        <v>0.0</v>
      </c>
      <c r="S47" s="10">
        <v>0.0</v>
      </c>
      <c r="T47" s="10">
        <v>0.0</v>
      </c>
      <c r="U47" s="10">
        <v>0.0</v>
      </c>
      <c r="V47" s="1" t="s">
        <v>47</v>
      </c>
      <c r="W47" s="1" t="s">
        <v>47</v>
      </c>
      <c r="X47" s="1"/>
      <c r="Y47" s="1"/>
      <c r="Z47" s="1"/>
      <c r="AA47" s="1">
        <v>-972.0</v>
      </c>
      <c r="AB47" s="1" t="s">
        <v>104</v>
      </c>
      <c r="AC47" s="1">
        <v>1001.74806150442</v>
      </c>
      <c r="AD47" s="1">
        <v>17.0700434955752</v>
      </c>
      <c r="AE47" s="1">
        <v>582.968533628318</v>
      </c>
      <c r="AF47" s="1">
        <v>1001.59869026548</v>
      </c>
      <c r="AG47" s="1">
        <v>17.0206524336283</v>
      </c>
      <c r="AH47" s="1">
        <v>585.683709734513</v>
      </c>
      <c r="AI47" s="1">
        <v>46.9030353539823</v>
      </c>
      <c r="AJ47" s="1">
        <v>46.68665</v>
      </c>
      <c r="AK47" s="1">
        <v>47.00106</v>
      </c>
      <c r="AL47" s="1">
        <v>4.2593380619469</v>
      </c>
      <c r="AM47" s="1">
        <v>1.341177</v>
      </c>
      <c r="AN47" s="1">
        <v>9.483182</v>
      </c>
      <c r="AO47" s="1">
        <v>31.7448634513274</v>
      </c>
      <c r="AP47" s="1">
        <v>27.06649</v>
      </c>
      <c r="AQ47" s="1">
        <v>37.40944</v>
      </c>
    </row>
    <row r="48">
      <c r="A48" s="1" t="s">
        <v>131</v>
      </c>
      <c r="B48" s="5">
        <v>45471.800891203704</v>
      </c>
      <c r="C48" s="6">
        <v>45471.80089390432</v>
      </c>
      <c r="D48" s="6">
        <v>45471.80090277778</v>
      </c>
      <c r="E48" s="7">
        <v>0.0033674807060185183</v>
      </c>
      <c r="F48" s="7">
        <v>0.0033607754629629625</v>
      </c>
      <c r="G48" s="7">
        <v>0.00337443287037037</v>
      </c>
      <c r="H48" s="1">
        <v>907021.0</v>
      </c>
      <c r="I48" s="10">
        <v>2.0</v>
      </c>
      <c r="J48" s="10">
        <v>0.0</v>
      </c>
      <c r="K48" s="10">
        <v>1.0</v>
      </c>
      <c r="L48" s="9" t="s">
        <v>44</v>
      </c>
      <c r="M48" s="9" t="s">
        <v>44</v>
      </c>
      <c r="N48" s="9" t="s">
        <v>45</v>
      </c>
      <c r="O48" s="10">
        <v>0.0</v>
      </c>
      <c r="P48" s="8">
        <v>0.0</v>
      </c>
      <c r="Q48" s="10">
        <v>0.0</v>
      </c>
      <c r="R48" s="10">
        <v>0.0</v>
      </c>
      <c r="S48" s="10">
        <v>0.0</v>
      </c>
      <c r="T48" s="10">
        <v>0.0</v>
      </c>
      <c r="U48" s="10">
        <v>0.0</v>
      </c>
      <c r="V48" s="1" t="s">
        <v>56</v>
      </c>
      <c r="W48" s="1" t="s">
        <v>47</v>
      </c>
      <c r="X48" s="1"/>
      <c r="Y48" s="1"/>
      <c r="Z48" s="1"/>
      <c r="AA48" s="1">
        <v>-2524.0</v>
      </c>
      <c r="AB48" s="1" t="s">
        <v>132</v>
      </c>
      <c r="AC48" s="1">
        <v>904.620116666666</v>
      </c>
      <c r="AD48" s="1">
        <v>12.392863</v>
      </c>
      <c r="AE48" s="1">
        <v>578.61451</v>
      </c>
      <c r="AF48" s="1">
        <v>903.393448333333</v>
      </c>
      <c r="AG48" s="1">
        <v>12.2414136666666</v>
      </c>
      <c r="AH48" s="1">
        <v>585.206678333333</v>
      </c>
      <c r="AI48" s="1">
        <v>49.9180159999999</v>
      </c>
      <c r="AJ48" s="1">
        <v>49.55332</v>
      </c>
      <c r="AK48" s="1">
        <v>50.00036</v>
      </c>
      <c r="AL48" s="1">
        <v>6.26256993333333</v>
      </c>
      <c r="AM48" s="1">
        <v>5.102083</v>
      </c>
      <c r="AN48" s="1">
        <v>8.949969</v>
      </c>
      <c r="AO48" s="1">
        <v>7.82351715</v>
      </c>
      <c r="AP48" s="1">
        <v>7.632978</v>
      </c>
      <c r="AQ48" s="1">
        <v>7.971022</v>
      </c>
    </row>
    <row r="49">
      <c r="A49" s="1" t="s">
        <v>133</v>
      </c>
      <c r="B49" s="5">
        <v>45471.800891203704</v>
      </c>
      <c r="C49" s="6">
        <v>45471.80089699074</v>
      </c>
      <c r="D49" s="6">
        <v>45471.80090277778</v>
      </c>
      <c r="E49" s="7">
        <v>0.003371198055555556</v>
      </c>
      <c r="F49" s="7">
        <v>0.0033617361111111113</v>
      </c>
      <c r="G49" s="7">
        <v>0.003380451388888889</v>
      </c>
      <c r="H49" s="1">
        <v>907021.0</v>
      </c>
      <c r="I49" s="10">
        <v>2.0</v>
      </c>
      <c r="J49" s="10">
        <v>0.0</v>
      </c>
      <c r="K49" s="10">
        <v>1.0</v>
      </c>
      <c r="L49" s="9" t="s">
        <v>44</v>
      </c>
      <c r="M49" s="9" t="s">
        <v>44</v>
      </c>
      <c r="N49" s="9" t="s">
        <v>45</v>
      </c>
      <c r="O49" s="10">
        <v>0.0</v>
      </c>
      <c r="P49" s="8">
        <v>0.0</v>
      </c>
      <c r="Q49" s="10">
        <v>0.0</v>
      </c>
      <c r="R49" s="10">
        <v>0.0</v>
      </c>
      <c r="S49" s="10">
        <v>0.0</v>
      </c>
      <c r="T49" s="10">
        <v>0.0</v>
      </c>
      <c r="U49" s="10">
        <v>0.0</v>
      </c>
      <c r="V49" s="1" t="s">
        <v>47</v>
      </c>
      <c r="W49" s="1" t="s">
        <v>47</v>
      </c>
      <c r="X49" s="1"/>
      <c r="Y49" s="1"/>
      <c r="Z49" s="1"/>
      <c r="AA49" s="1">
        <v>-5628.0</v>
      </c>
      <c r="AB49" s="1" t="s">
        <v>124</v>
      </c>
      <c r="AC49" s="1">
        <v>903.962630487804</v>
      </c>
      <c r="AD49" s="1">
        <v>12.396575</v>
      </c>
      <c r="AE49" s="1">
        <v>582.613124390243</v>
      </c>
      <c r="AF49" s="1">
        <v>902.691114634146</v>
      </c>
      <c r="AG49" s="1">
        <v>12.2354126829268</v>
      </c>
      <c r="AH49" s="1">
        <v>585.192521951219</v>
      </c>
      <c r="AI49" s="1">
        <v>49.8872486585365</v>
      </c>
      <c r="AJ49" s="1">
        <v>49.40001</v>
      </c>
      <c r="AK49" s="1">
        <v>50.00025</v>
      </c>
      <c r="AL49" s="1">
        <v>4.243694</v>
      </c>
      <c r="AM49" s="1">
        <v>1.09706</v>
      </c>
      <c r="AN49" s="1">
        <v>9.533581</v>
      </c>
      <c r="AO49" s="1">
        <v>7.89867106097561</v>
      </c>
      <c r="AP49" s="1">
        <v>7.670907</v>
      </c>
      <c r="AQ49" s="1">
        <v>8.087599</v>
      </c>
    </row>
    <row r="50">
      <c r="A50" s="1" t="s">
        <v>134</v>
      </c>
      <c r="B50" s="5">
        <v>45471.80092592593</v>
      </c>
      <c r="C50" s="6">
        <v>45471.80098863463</v>
      </c>
      <c r="D50" s="6">
        <v>45471.801030092596</v>
      </c>
      <c r="E50" s="7">
        <v>0.0034629098958333334</v>
      </c>
      <c r="F50" s="7">
        <v>0.003402025462962963</v>
      </c>
      <c r="G50" s="7">
        <v>0.00351</v>
      </c>
      <c r="H50" s="1">
        <v>907021.0</v>
      </c>
      <c r="I50" s="10">
        <v>2.0</v>
      </c>
      <c r="J50" s="10">
        <v>0.0</v>
      </c>
      <c r="K50" s="10">
        <v>1.0</v>
      </c>
      <c r="L50" s="9" t="s">
        <v>44</v>
      </c>
      <c r="M50" s="9" t="s">
        <v>44</v>
      </c>
      <c r="N50" s="9" t="s">
        <v>45</v>
      </c>
      <c r="O50" s="10">
        <v>0.0</v>
      </c>
      <c r="P50" s="8">
        <v>0.0</v>
      </c>
      <c r="Q50" s="10">
        <v>0.0</v>
      </c>
      <c r="R50" s="10">
        <v>0.0</v>
      </c>
      <c r="S50" s="10">
        <v>0.0</v>
      </c>
      <c r="T50" s="10">
        <v>0.0</v>
      </c>
      <c r="U50" s="10">
        <v>0.0</v>
      </c>
      <c r="V50" s="1" t="s">
        <v>56</v>
      </c>
      <c r="W50" s="1" t="s">
        <v>47</v>
      </c>
      <c r="X50" s="1"/>
      <c r="Y50" s="1"/>
      <c r="Z50" s="1"/>
      <c r="AA50" s="1">
        <v>-4658.0</v>
      </c>
      <c r="AB50" s="1" t="s">
        <v>82</v>
      </c>
      <c r="AC50" s="1">
        <v>880.79762704918</v>
      </c>
      <c r="AD50" s="1">
        <v>12.2992821857923</v>
      </c>
      <c r="AE50" s="1">
        <v>578.601759836065</v>
      </c>
      <c r="AF50" s="1">
        <v>878.065444535519</v>
      </c>
      <c r="AG50" s="1">
        <v>12.1750504371584</v>
      </c>
      <c r="AH50" s="1">
        <v>585.152418852458</v>
      </c>
      <c r="AI50" s="1">
        <v>12.8964232930677</v>
      </c>
      <c r="AJ50" s="11">
        <v>4.448916E-5</v>
      </c>
      <c r="AK50" s="1">
        <v>50.00001</v>
      </c>
      <c r="AL50" s="1">
        <v>6.6843155409836</v>
      </c>
      <c r="AM50" s="1">
        <v>3.969951</v>
      </c>
      <c r="AN50" s="1">
        <v>9.211508</v>
      </c>
      <c r="AO50" s="1">
        <v>11.1103681639344</v>
      </c>
      <c r="AP50" s="1">
        <v>6.582348</v>
      </c>
      <c r="AQ50" s="1">
        <v>15.00462</v>
      </c>
    </row>
    <row r="51">
      <c r="A51" s="1" t="s">
        <v>135</v>
      </c>
      <c r="B51" s="5">
        <v>45471.800983796296</v>
      </c>
      <c r="C51" s="6">
        <v>45471.80100931572</v>
      </c>
      <c r="D51" s="6">
        <v>45471.801030092596</v>
      </c>
      <c r="E51" s="7">
        <v>0.0034834119791666666</v>
      </c>
      <c r="F51" s="7">
        <v>0.0034601736111111113</v>
      </c>
      <c r="G51" s="7">
        <v>0.0035072222222222223</v>
      </c>
      <c r="H51" s="1">
        <v>907021.0</v>
      </c>
      <c r="I51" s="10">
        <v>2.0</v>
      </c>
      <c r="J51" s="10">
        <v>0.0</v>
      </c>
      <c r="K51" s="10">
        <v>1.0</v>
      </c>
      <c r="L51" s="9" t="s">
        <v>44</v>
      </c>
      <c r="M51" s="9" t="s">
        <v>44</v>
      </c>
      <c r="N51" s="9" t="s">
        <v>45</v>
      </c>
      <c r="O51" s="10">
        <v>0.0</v>
      </c>
      <c r="P51" s="8">
        <v>0.0</v>
      </c>
      <c r="Q51" s="10">
        <v>0.0</v>
      </c>
      <c r="R51" s="10">
        <v>0.0</v>
      </c>
      <c r="S51" s="10">
        <v>0.0</v>
      </c>
      <c r="T51" s="10">
        <v>0.0</v>
      </c>
      <c r="U51" s="10">
        <v>0.0</v>
      </c>
      <c r="V51" s="1" t="s">
        <v>56</v>
      </c>
      <c r="W51" s="1" t="s">
        <v>56</v>
      </c>
      <c r="X51" s="1"/>
      <c r="Y51" s="1"/>
      <c r="Z51" s="1"/>
      <c r="AA51" s="1">
        <v>-2524.0</v>
      </c>
      <c r="AB51" s="1" t="s">
        <v>132</v>
      </c>
      <c r="AC51" s="1">
        <v>869.119533658536</v>
      </c>
      <c r="AD51" s="1">
        <v>12.1955700975609</v>
      </c>
      <c r="AE51" s="1">
        <v>578.622075121951</v>
      </c>
      <c r="AF51" s="1">
        <v>872.170829268292</v>
      </c>
      <c r="AG51" s="1">
        <v>12.1723274146341</v>
      </c>
      <c r="AH51" s="1">
        <v>585.424474634146</v>
      </c>
      <c r="AI51" s="1">
        <v>9.83825424946634</v>
      </c>
      <c r="AJ51" s="11">
        <v>3.6994E-5</v>
      </c>
      <c r="AK51" s="1">
        <v>23.18205</v>
      </c>
      <c r="AL51" s="1">
        <v>6.02754387317073</v>
      </c>
      <c r="AM51" s="1">
        <v>5.656784</v>
      </c>
      <c r="AN51" s="1">
        <v>7.249284</v>
      </c>
      <c r="AO51" s="1">
        <v>9.70699628292682</v>
      </c>
      <c r="AP51" s="1">
        <v>6.582348</v>
      </c>
      <c r="AQ51" s="1">
        <v>15.00462</v>
      </c>
    </row>
    <row r="52">
      <c r="A52" s="1" t="s">
        <v>136</v>
      </c>
      <c r="B52" s="5">
        <v>45471.800983796296</v>
      </c>
      <c r="C52" s="6">
        <v>45471.80101170698</v>
      </c>
      <c r="D52" s="6">
        <v>45471.801030092596</v>
      </c>
      <c r="E52" s="7">
        <v>0.0034859503935185184</v>
      </c>
      <c r="F52" s="7">
        <v>0.0034619791666666666</v>
      </c>
      <c r="G52" s="7">
        <v>0.00351</v>
      </c>
      <c r="H52" s="1">
        <v>907021.0</v>
      </c>
      <c r="I52" s="10">
        <v>2.0</v>
      </c>
      <c r="J52" s="10">
        <v>0.0</v>
      </c>
      <c r="K52" s="10">
        <v>1.0</v>
      </c>
      <c r="L52" s="9" t="s">
        <v>44</v>
      </c>
      <c r="M52" s="9" t="s">
        <v>44</v>
      </c>
      <c r="N52" s="9" t="s">
        <v>45</v>
      </c>
      <c r="O52" s="10">
        <v>0.0</v>
      </c>
      <c r="P52" s="8">
        <v>0.0</v>
      </c>
      <c r="Q52" s="10">
        <v>0.0</v>
      </c>
      <c r="R52" s="10">
        <v>0.0</v>
      </c>
      <c r="S52" s="10">
        <v>0.0</v>
      </c>
      <c r="T52" s="10">
        <v>0.0</v>
      </c>
      <c r="U52" s="10">
        <v>0.0</v>
      </c>
      <c r="V52" s="1" t="s">
        <v>47</v>
      </c>
      <c r="W52" s="1" t="s">
        <v>56</v>
      </c>
      <c r="X52" s="1"/>
      <c r="Y52" s="1"/>
      <c r="Z52" s="1"/>
      <c r="AA52" s="1">
        <v>-5628.0</v>
      </c>
      <c r="AB52" s="1" t="s">
        <v>124</v>
      </c>
      <c r="AC52" s="1">
        <v>868.9232</v>
      </c>
      <c r="AD52" s="1">
        <v>12.1955734928229</v>
      </c>
      <c r="AE52" s="1">
        <v>582.6241</v>
      </c>
      <c r="AF52" s="1">
        <v>871.582084210526</v>
      </c>
      <c r="AG52" s="1">
        <v>12.1723184210526</v>
      </c>
      <c r="AH52" s="1">
        <v>585.409520574162</v>
      </c>
      <c r="AI52" s="11">
        <v>5.63556481339712E-5</v>
      </c>
      <c r="AJ52" s="11">
        <v>2.880285E-5</v>
      </c>
      <c r="AK52" s="11">
        <v>8.603378E-5</v>
      </c>
      <c r="AL52" s="1">
        <v>3.07112311961722</v>
      </c>
      <c r="AM52" s="1">
        <v>1.19373</v>
      </c>
      <c r="AN52" s="1">
        <v>7.077669</v>
      </c>
      <c r="AO52" s="1">
        <v>9.61029037320574</v>
      </c>
      <c r="AP52" s="1">
        <v>6.582348</v>
      </c>
      <c r="AQ52" s="1">
        <v>15.00462</v>
      </c>
    </row>
    <row r="53">
      <c r="A53" s="1" t="s">
        <v>137</v>
      </c>
      <c r="B53" s="5">
        <v>45471.80101851852</v>
      </c>
      <c r="C53" s="6">
        <v>45471.80102756077</v>
      </c>
      <c r="D53" s="6">
        <v>45471.801030092596</v>
      </c>
      <c r="E53" s="7">
        <v>0.003502750289351852</v>
      </c>
      <c r="F53" s="7">
        <v>0.003495347222222222</v>
      </c>
      <c r="G53" s="7">
        <v>0.00351</v>
      </c>
      <c r="H53" s="1">
        <v>907021.0</v>
      </c>
      <c r="I53" s="10">
        <v>2.0</v>
      </c>
      <c r="J53" s="10">
        <v>0.0</v>
      </c>
      <c r="K53" s="10">
        <v>1.0</v>
      </c>
      <c r="L53" s="9" t="s">
        <v>44</v>
      </c>
      <c r="M53" s="9" t="s">
        <v>44</v>
      </c>
      <c r="N53" s="9" t="s">
        <v>45</v>
      </c>
      <c r="O53" s="10">
        <v>0.0</v>
      </c>
      <c r="P53" s="8">
        <v>0.0</v>
      </c>
      <c r="Q53" s="10">
        <v>0.0</v>
      </c>
      <c r="R53" s="10">
        <v>0.0</v>
      </c>
      <c r="S53" s="10">
        <v>0.0</v>
      </c>
      <c r="T53" s="10">
        <v>0.0</v>
      </c>
      <c r="U53" s="10">
        <v>0.0</v>
      </c>
      <c r="V53" s="1" t="s">
        <v>56</v>
      </c>
      <c r="W53" s="1" t="s">
        <v>56</v>
      </c>
      <c r="X53" s="1"/>
      <c r="Y53" s="1"/>
      <c r="Z53" s="1"/>
      <c r="AA53" s="1">
        <v>-1360.0</v>
      </c>
      <c r="AB53" s="1" t="s">
        <v>117</v>
      </c>
      <c r="AC53" s="1">
        <v>861.649</v>
      </c>
      <c r="AD53" s="1">
        <v>12.19557</v>
      </c>
      <c r="AE53" s="1">
        <v>582.5911</v>
      </c>
      <c r="AF53" s="1">
        <v>867.922534375</v>
      </c>
      <c r="AG53" s="1">
        <v>12.1725034375</v>
      </c>
      <c r="AH53" s="1">
        <v>585.2774390625</v>
      </c>
      <c r="AI53" s="11">
        <v>2.441282E-5</v>
      </c>
      <c r="AJ53" s="11">
        <v>2.441282E-5</v>
      </c>
      <c r="AK53" s="11">
        <v>2.441282E-5</v>
      </c>
      <c r="AL53" s="1">
        <v>5.336662484375</v>
      </c>
      <c r="AM53" s="1">
        <v>3.53288</v>
      </c>
      <c r="AN53" s="1">
        <v>7.086081</v>
      </c>
      <c r="AO53" s="1">
        <v>10.906652421875</v>
      </c>
      <c r="AP53" s="1">
        <v>9.89846</v>
      </c>
      <c r="AQ53" s="1">
        <v>11.83975</v>
      </c>
    </row>
    <row r="54">
      <c r="A54" s="1" t="s">
        <v>138</v>
      </c>
      <c r="B54" s="5">
        <v>45471.801041666666</v>
      </c>
      <c r="C54" s="6">
        <v>45471.80106754818</v>
      </c>
      <c r="D54" s="6">
        <v>45471.801099537035</v>
      </c>
      <c r="E54" s="7">
        <v>0.003541450173611111</v>
      </c>
      <c r="F54" s="7">
        <v>0.003510486111111111</v>
      </c>
      <c r="G54" s="7">
        <v>0.0035726851851851853</v>
      </c>
      <c r="H54" s="1">
        <v>907021.0</v>
      </c>
      <c r="I54" s="10">
        <v>2.0</v>
      </c>
      <c r="J54" s="10">
        <v>0.0</v>
      </c>
      <c r="K54" s="10">
        <v>1.0</v>
      </c>
      <c r="L54" s="9" t="s">
        <v>44</v>
      </c>
      <c r="M54" s="9" t="s">
        <v>44</v>
      </c>
      <c r="N54" s="9" t="s">
        <v>45</v>
      </c>
      <c r="O54" s="10">
        <v>0.0</v>
      </c>
      <c r="P54" s="8">
        <v>0.0</v>
      </c>
      <c r="Q54" s="10">
        <v>0.0</v>
      </c>
      <c r="R54" s="10">
        <v>0.0</v>
      </c>
      <c r="S54" s="10">
        <v>0.0</v>
      </c>
      <c r="T54" s="10">
        <v>0.0</v>
      </c>
      <c r="U54" s="10">
        <v>0.0</v>
      </c>
      <c r="V54" s="1" t="s">
        <v>47</v>
      </c>
      <c r="W54" s="1" t="s">
        <v>56</v>
      </c>
      <c r="X54" s="1"/>
      <c r="Y54" s="1"/>
      <c r="Z54" s="1"/>
      <c r="AA54" s="1">
        <v>-1360.0</v>
      </c>
      <c r="AB54" s="1" t="s">
        <v>117</v>
      </c>
      <c r="AC54" s="1">
        <v>859.4758800738</v>
      </c>
      <c r="AD54" s="1">
        <v>12.1955646125461</v>
      </c>
      <c r="AE54" s="1">
        <v>582.580102952029</v>
      </c>
      <c r="AF54" s="1">
        <v>855.182239852398</v>
      </c>
      <c r="AG54" s="1">
        <v>12.1724799630996</v>
      </c>
      <c r="AH54" s="1">
        <v>585.091245756457</v>
      </c>
      <c r="AI54" s="1">
        <v>5.432929867309</v>
      </c>
      <c r="AJ54" s="11">
        <v>2.441282E-5</v>
      </c>
      <c r="AK54" s="1">
        <v>13.69595</v>
      </c>
      <c r="AL54" s="1">
        <v>4.57268999114391</v>
      </c>
      <c r="AM54" s="1">
        <v>0.9205782</v>
      </c>
      <c r="AN54" s="1">
        <v>9.581413</v>
      </c>
      <c r="AO54" s="1">
        <v>15.4588754981549</v>
      </c>
      <c r="AP54" s="1">
        <v>11.8676</v>
      </c>
      <c r="AQ54" s="1">
        <v>19.01652</v>
      </c>
    </row>
    <row r="55">
      <c r="A55" s="1" t="s">
        <v>139</v>
      </c>
      <c r="B55" s="5">
        <v>45471.801041666666</v>
      </c>
      <c r="C55" s="6">
        <v>45471.801052040464</v>
      </c>
      <c r="D55" s="6">
        <v>45471.80106481481</v>
      </c>
      <c r="E55" s="7">
        <v>0.003525711064814815</v>
      </c>
      <c r="F55" s="7">
        <v>0.003510486111111111</v>
      </c>
      <c r="G55" s="7">
        <v>0.003541122685185185</v>
      </c>
      <c r="H55" s="1">
        <v>907021.0</v>
      </c>
      <c r="I55" s="10">
        <v>2.0</v>
      </c>
      <c r="J55" s="10">
        <v>0.0</v>
      </c>
      <c r="K55" s="10">
        <v>1.0</v>
      </c>
      <c r="L55" s="9" t="s">
        <v>44</v>
      </c>
      <c r="M55" s="9" t="s">
        <v>44</v>
      </c>
      <c r="N55" s="9" t="s">
        <v>45</v>
      </c>
      <c r="O55" s="10">
        <v>0.0</v>
      </c>
      <c r="P55" s="8">
        <v>0.0</v>
      </c>
      <c r="Q55" s="10">
        <v>0.0</v>
      </c>
      <c r="R55" s="10">
        <v>0.0</v>
      </c>
      <c r="S55" s="10">
        <v>0.0</v>
      </c>
      <c r="T55" s="10">
        <v>0.0</v>
      </c>
      <c r="U55" s="10">
        <v>0.0</v>
      </c>
      <c r="V55" s="1" t="s">
        <v>56</v>
      </c>
      <c r="W55" s="1" t="s">
        <v>47</v>
      </c>
      <c r="X55" s="1"/>
      <c r="Y55" s="1"/>
      <c r="Z55" s="1"/>
      <c r="AA55" s="1">
        <v>-4658.0</v>
      </c>
      <c r="AB55" s="1" t="s">
        <v>82</v>
      </c>
      <c r="AC55" s="1">
        <v>862.745964444444</v>
      </c>
      <c r="AD55" s="1">
        <v>12.1960435555555</v>
      </c>
      <c r="AE55" s="1">
        <v>578.593151111111</v>
      </c>
      <c r="AF55" s="1">
        <v>861.024921481481</v>
      </c>
      <c r="AG55" s="1">
        <v>12.1724832592592</v>
      </c>
      <c r="AH55" s="1">
        <v>585.065094074074</v>
      </c>
      <c r="AI55" s="1">
        <v>30.2688848888888</v>
      </c>
      <c r="AJ55" s="1">
        <v>18.20953</v>
      </c>
      <c r="AK55" s="1">
        <v>42.32897</v>
      </c>
      <c r="AL55" s="1">
        <v>6.0780148074074</v>
      </c>
      <c r="AM55" s="1">
        <v>4.946096</v>
      </c>
      <c r="AN55" s="1">
        <v>7.86195</v>
      </c>
      <c r="AO55" s="1">
        <v>13.6538562222222</v>
      </c>
      <c r="AP55" s="1">
        <v>11.8676</v>
      </c>
      <c r="AQ55" s="1">
        <v>15.43393</v>
      </c>
    </row>
    <row r="56">
      <c r="A56" s="1" t="s">
        <v>140</v>
      </c>
      <c r="B56" s="5">
        <v>45471.801041666666</v>
      </c>
      <c r="C56" s="6">
        <v>45471.801048545596</v>
      </c>
      <c r="D56" s="6">
        <v>45471.80106481481</v>
      </c>
      <c r="E56" s="7">
        <v>0.0035223642708333332</v>
      </c>
      <c r="F56" s="7">
        <v>0.003510486111111111</v>
      </c>
      <c r="G56" s="7">
        <v>0.0035346296296296298</v>
      </c>
      <c r="H56" s="1">
        <v>907021.0</v>
      </c>
      <c r="I56" s="10">
        <v>2.0</v>
      </c>
      <c r="J56" s="10">
        <v>0.0</v>
      </c>
      <c r="K56" s="10">
        <v>1.0</v>
      </c>
      <c r="L56" s="9" t="s">
        <v>44</v>
      </c>
      <c r="M56" s="9" t="s">
        <v>44</v>
      </c>
      <c r="N56" s="9" t="s">
        <v>45</v>
      </c>
      <c r="O56" s="10">
        <v>0.0</v>
      </c>
      <c r="P56" s="8">
        <v>0.0</v>
      </c>
      <c r="Q56" s="10">
        <v>0.0</v>
      </c>
      <c r="R56" s="10">
        <v>0.0</v>
      </c>
      <c r="S56" s="10">
        <v>0.0</v>
      </c>
      <c r="T56" s="10">
        <v>0.0</v>
      </c>
      <c r="U56" s="10">
        <v>0.0</v>
      </c>
      <c r="V56" s="1" t="s">
        <v>56</v>
      </c>
      <c r="W56" s="1" t="s">
        <v>56</v>
      </c>
      <c r="X56" s="1"/>
      <c r="Y56" s="1"/>
      <c r="Z56" s="1"/>
      <c r="AA56" s="1">
        <v>-5628.0</v>
      </c>
      <c r="AB56" s="1" t="s">
        <v>124</v>
      </c>
      <c r="AC56" s="1">
        <v>868.9232</v>
      </c>
      <c r="AD56" s="1">
        <v>12.19557</v>
      </c>
      <c r="AE56" s="1">
        <v>582.6241</v>
      </c>
      <c r="AF56" s="1">
        <v>862.152556603773</v>
      </c>
      <c r="AG56" s="1">
        <v>12.172481981132</v>
      </c>
      <c r="AH56" s="1">
        <v>585.067482075471</v>
      </c>
      <c r="AI56" s="11">
        <v>3.0149858490566E-5</v>
      </c>
      <c r="AJ56" s="11">
        <v>2.880285E-5</v>
      </c>
      <c r="AK56" s="11">
        <v>3.292519E-5</v>
      </c>
      <c r="AL56" s="1">
        <v>5.75132609433962</v>
      </c>
      <c r="AM56" s="1">
        <v>2.470932</v>
      </c>
      <c r="AN56" s="1">
        <v>9.543618</v>
      </c>
      <c r="AO56" s="1">
        <v>13.2702671698113</v>
      </c>
      <c r="AP56" s="1">
        <v>11.8676</v>
      </c>
      <c r="AQ56" s="1">
        <v>14.64967</v>
      </c>
    </row>
    <row r="57">
      <c r="A57" s="1" t="s">
        <v>141</v>
      </c>
      <c r="B57" s="5">
        <v>45471.801087962966</v>
      </c>
      <c r="C57" s="6">
        <v>45471.801093211674</v>
      </c>
      <c r="D57" s="6">
        <v>45471.801099537035</v>
      </c>
      <c r="E57" s="7">
        <v>0.003567022233796296</v>
      </c>
      <c r="F57" s="7">
        <v>0.0035572106481481483</v>
      </c>
      <c r="G57" s="7">
        <v>0.0035768749999999998</v>
      </c>
      <c r="H57" s="1">
        <v>907021.0</v>
      </c>
      <c r="I57" s="10">
        <v>2.0</v>
      </c>
      <c r="J57" s="10">
        <v>0.0</v>
      </c>
      <c r="K57" s="10">
        <v>1.0</v>
      </c>
      <c r="L57" s="9" t="s">
        <v>44</v>
      </c>
      <c r="M57" s="9" t="s">
        <v>44</v>
      </c>
      <c r="N57" s="9" t="s">
        <v>45</v>
      </c>
      <c r="O57" s="10">
        <v>0.0</v>
      </c>
      <c r="P57" s="8">
        <v>0.0</v>
      </c>
      <c r="Q57" s="10">
        <v>0.0</v>
      </c>
      <c r="R57" s="10">
        <v>0.0</v>
      </c>
      <c r="S57" s="10">
        <v>0.0</v>
      </c>
      <c r="T57" s="10">
        <v>0.0</v>
      </c>
      <c r="U57" s="10">
        <v>0.0</v>
      </c>
      <c r="V57" s="1" t="s">
        <v>56</v>
      </c>
      <c r="W57" s="1" t="s">
        <v>47</v>
      </c>
      <c r="X57" s="1"/>
      <c r="Y57" s="1"/>
      <c r="Z57" s="1"/>
      <c r="AA57" s="1">
        <v>-1942.0</v>
      </c>
      <c r="AB57" s="1" t="s">
        <v>59</v>
      </c>
      <c r="AC57" s="1">
        <v>847.10740116279</v>
      </c>
      <c r="AD57" s="1">
        <v>12.2088170930232</v>
      </c>
      <c r="AE57" s="1">
        <v>578.494124418604</v>
      </c>
      <c r="AF57" s="1">
        <v>845.190748837209</v>
      </c>
      <c r="AG57" s="1">
        <v>12.1724729069767</v>
      </c>
      <c r="AH57" s="1">
        <v>585.123710465116</v>
      </c>
      <c r="AI57" s="1">
        <v>47.5386819767441</v>
      </c>
      <c r="AJ57" s="1">
        <v>39.92867</v>
      </c>
      <c r="AK57" s="1">
        <v>54.77681</v>
      </c>
      <c r="AL57" s="1">
        <v>6.41725754651162</v>
      </c>
      <c r="AM57" s="1">
        <v>5.14647</v>
      </c>
      <c r="AN57" s="1">
        <v>9.097596</v>
      </c>
      <c r="AO57" s="1">
        <v>18.3784152325581</v>
      </c>
      <c r="AP57" s="1">
        <v>17.26915</v>
      </c>
      <c r="AQ57" s="1">
        <v>19.48245</v>
      </c>
    </row>
    <row r="58">
      <c r="A58" s="1" t="s">
        <v>142</v>
      </c>
      <c r="B58" s="5">
        <v>45471.80116898148</v>
      </c>
      <c r="C58" s="6">
        <v>45471.80121667348</v>
      </c>
      <c r="D58" s="6">
        <v>45471.80126157407</v>
      </c>
      <c r="E58" s="7">
        <v>0.0036909252777777776</v>
      </c>
      <c r="F58" s="7">
        <v>0.003638912037037037</v>
      </c>
      <c r="G58" s="7">
        <v>0.0037412500000000002</v>
      </c>
      <c r="H58" s="1">
        <v>907021.0</v>
      </c>
      <c r="I58" s="10">
        <v>2.0</v>
      </c>
      <c r="J58" s="10">
        <v>0.0</v>
      </c>
      <c r="K58" s="10">
        <v>1.0</v>
      </c>
      <c r="L58" s="9" t="s">
        <v>44</v>
      </c>
      <c r="M58" s="9" t="s">
        <v>44</v>
      </c>
      <c r="N58" s="9" t="s">
        <v>45</v>
      </c>
      <c r="O58" s="10">
        <v>0.0</v>
      </c>
      <c r="P58" s="8">
        <v>0.0</v>
      </c>
      <c r="Q58" s="10">
        <v>0.0</v>
      </c>
      <c r="R58" s="10">
        <v>0.0</v>
      </c>
      <c r="S58" s="10">
        <v>0.0</v>
      </c>
      <c r="T58" s="10">
        <v>0.0</v>
      </c>
      <c r="U58" s="10">
        <v>0.0</v>
      </c>
      <c r="V58" s="1" t="s">
        <v>47</v>
      </c>
      <c r="W58" s="1" t="s">
        <v>47</v>
      </c>
      <c r="X58" s="1"/>
      <c r="Y58" s="1"/>
      <c r="Z58" s="1"/>
      <c r="AA58" s="1">
        <v>-1360.0</v>
      </c>
      <c r="AB58" s="1" t="s">
        <v>117</v>
      </c>
      <c r="AC58" s="1">
        <v>777.384404705882</v>
      </c>
      <c r="AD58" s="1">
        <v>9.77297413823529</v>
      </c>
      <c r="AE58" s="1">
        <v>581.708009117647</v>
      </c>
      <c r="AF58" s="1">
        <v>770.289870882353</v>
      </c>
      <c r="AG58" s="1">
        <v>9.19895004117647</v>
      </c>
      <c r="AH58" s="1">
        <v>584.559729411764</v>
      </c>
      <c r="AI58" s="1">
        <v>31.9510547941176</v>
      </c>
      <c r="AJ58" s="1">
        <v>31.78668</v>
      </c>
      <c r="AK58" s="1">
        <v>32.00512</v>
      </c>
      <c r="AL58" s="1">
        <v>6.46649024411764</v>
      </c>
      <c r="AM58" s="1">
        <v>1.010032</v>
      </c>
      <c r="AN58" s="1">
        <v>9.578922</v>
      </c>
      <c r="AO58" s="1">
        <v>25.855988117647</v>
      </c>
      <c r="AP58" s="1">
        <v>16.5447</v>
      </c>
      <c r="AQ58" s="1">
        <v>37.99713</v>
      </c>
    </row>
    <row r="59">
      <c r="A59" s="1" t="s">
        <v>143</v>
      </c>
      <c r="B59" s="5">
        <v>45471.80125</v>
      </c>
      <c r="C59" s="6">
        <v>45471.80125872507</v>
      </c>
      <c r="D59" s="6">
        <v>45471.80126157407</v>
      </c>
      <c r="E59" s="7">
        <v>0.003733797893518519</v>
      </c>
      <c r="F59" s="7">
        <v>0.003726273148148148</v>
      </c>
      <c r="G59" s="7">
        <v>0.0037412500000000002</v>
      </c>
      <c r="H59" s="1">
        <v>907021.0</v>
      </c>
      <c r="I59" s="10">
        <v>2.0</v>
      </c>
      <c r="J59" s="10">
        <v>0.0</v>
      </c>
      <c r="K59" s="10">
        <v>1.0</v>
      </c>
      <c r="L59" s="9" t="s">
        <v>44</v>
      </c>
      <c r="M59" s="9" t="s">
        <v>44</v>
      </c>
      <c r="N59" s="9" t="s">
        <v>45</v>
      </c>
      <c r="O59" s="10">
        <v>0.0</v>
      </c>
      <c r="P59" s="8">
        <v>0.0</v>
      </c>
      <c r="Q59" s="10">
        <v>0.0</v>
      </c>
      <c r="R59" s="10">
        <v>0.0</v>
      </c>
      <c r="S59" s="10">
        <v>0.0</v>
      </c>
      <c r="T59" s="10">
        <v>0.0</v>
      </c>
      <c r="U59" s="10">
        <v>0.0</v>
      </c>
      <c r="V59" s="1" t="s">
        <v>56</v>
      </c>
      <c r="W59" s="1" t="s">
        <v>47</v>
      </c>
      <c r="X59" s="1"/>
      <c r="Y59" s="1"/>
      <c r="Z59" s="1"/>
      <c r="AA59" s="1">
        <v>-5628.0</v>
      </c>
      <c r="AB59" s="1" t="s">
        <v>124</v>
      </c>
      <c r="AC59" s="1">
        <v>752.679616923076</v>
      </c>
      <c r="AD59" s="1">
        <v>7.64797269230769</v>
      </c>
      <c r="AE59" s="1">
        <v>581.408173846153</v>
      </c>
      <c r="AF59" s="1">
        <v>743.822216923076</v>
      </c>
      <c r="AG59" s="1">
        <v>7.05356196923077</v>
      </c>
      <c r="AH59" s="1">
        <v>583.933575384615</v>
      </c>
      <c r="AI59" s="1">
        <v>31.9695092307692</v>
      </c>
      <c r="AJ59" s="1">
        <v>31.39151</v>
      </c>
      <c r="AK59" s="1">
        <v>33.21007</v>
      </c>
      <c r="AL59" s="1">
        <v>7.73070353846153</v>
      </c>
      <c r="AM59" s="1">
        <v>6.084</v>
      </c>
      <c r="AN59" s="1">
        <v>9.56531</v>
      </c>
      <c r="AO59" s="1">
        <v>22.308882</v>
      </c>
      <c r="AP59" s="1">
        <v>20.67935</v>
      </c>
      <c r="AQ59" s="1">
        <v>23.7727</v>
      </c>
    </row>
    <row r="60">
      <c r="A60" s="1" t="s">
        <v>144</v>
      </c>
      <c r="B60" s="5">
        <v>45471.80127314815</v>
      </c>
      <c r="C60" s="6">
        <v>45471.80132783239</v>
      </c>
      <c r="D60" s="6">
        <v>45471.80137731481</v>
      </c>
      <c r="E60" s="7">
        <v>0.0038020514351851855</v>
      </c>
      <c r="F60" s="7">
        <v>0.003741574074074074</v>
      </c>
      <c r="G60" s="7">
        <v>0.0038571180555555555</v>
      </c>
      <c r="H60" s="1">
        <v>907021.0</v>
      </c>
      <c r="I60" s="10">
        <v>2.0</v>
      </c>
      <c r="J60" s="10">
        <v>0.0</v>
      </c>
      <c r="K60" s="10">
        <v>1.0</v>
      </c>
      <c r="L60" s="9" t="s">
        <v>44</v>
      </c>
      <c r="M60" s="9" t="s">
        <v>44</v>
      </c>
      <c r="N60" s="9" t="s">
        <v>45</v>
      </c>
      <c r="O60" s="10">
        <v>0.0</v>
      </c>
      <c r="P60" s="8">
        <v>0.0</v>
      </c>
      <c r="Q60" s="10">
        <v>0.0</v>
      </c>
      <c r="R60" s="10">
        <v>0.0</v>
      </c>
      <c r="S60" s="10">
        <v>0.0</v>
      </c>
      <c r="T60" s="10">
        <v>0.0</v>
      </c>
      <c r="U60" s="10">
        <v>0.0</v>
      </c>
      <c r="V60" s="1" t="s">
        <v>47</v>
      </c>
      <c r="W60" s="1" t="s">
        <v>47</v>
      </c>
      <c r="X60" s="1"/>
      <c r="Y60" s="1"/>
      <c r="Z60" s="1"/>
      <c r="AA60" s="1">
        <v>-1360.0</v>
      </c>
      <c r="AB60" s="1" t="s">
        <v>117</v>
      </c>
      <c r="AC60" s="1">
        <v>711.790563764044</v>
      </c>
      <c r="AD60" s="1">
        <v>6.8149005730337</v>
      </c>
      <c r="AE60" s="1">
        <v>583.463592977528</v>
      </c>
      <c r="AF60" s="1">
        <v>716.823658426966</v>
      </c>
      <c r="AG60" s="1">
        <v>6.74090301966292</v>
      </c>
      <c r="AH60" s="1">
        <v>583.768441011236</v>
      </c>
      <c r="AI60" s="1">
        <v>16.6416671847901</v>
      </c>
      <c r="AJ60" s="1">
        <v>8.826092E-4</v>
      </c>
      <c r="AK60" s="1">
        <v>32.00037</v>
      </c>
      <c r="AL60" s="1">
        <v>4.04581830898876</v>
      </c>
      <c r="AM60" s="1">
        <v>1.085812</v>
      </c>
      <c r="AN60" s="1">
        <v>7.275804</v>
      </c>
      <c r="AO60" s="1">
        <v>14.0386019578651</v>
      </c>
      <c r="AP60" s="1">
        <v>6.566907</v>
      </c>
      <c r="AQ60" s="1">
        <v>26.9678</v>
      </c>
    </row>
    <row r="61">
      <c r="A61" s="1" t="s">
        <v>145</v>
      </c>
      <c r="B61" s="5">
        <v>45471.80127314815</v>
      </c>
      <c r="C61" s="6">
        <v>45471.80132519683</v>
      </c>
      <c r="D61" s="6">
        <v>45471.80137731481</v>
      </c>
      <c r="E61" s="7">
        <v>0.0037993182060185185</v>
      </c>
      <c r="F61" s="7">
        <v>0.003741574074074074</v>
      </c>
      <c r="G61" s="7">
        <v>0.0038571180555555555</v>
      </c>
      <c r="H61" s="1">
        <v>907021.0</v>
      </c>
      <c r="I61" s="10">
        <v>2.0</v>
      </c>
      <c r="J61" s="10">
        <v>0.0</v>
      </c>
      <c r="K61" s="10">
        <v>1.0</v>
      </c>
      <c r="L61" s="9" t="s">
        <v>44</v>
      </c>
      <c r="M61" s="9" t="s">
        <v>44</v>
      </c>
      <c r="N61" s="9" t="s">
        <v>45</v>
      </c>
      <c r="O61" s="10">
        <v>0.0</v>
      </c>
      <c r="P61" s="8">
        <v>0.0</v>
      </c>
      <c r="Q61" s="10">
        <v>0.0</v>
      </c>
      <c r="R61" s="10">
        <v>0.0</v>
      </c>
      <c r="S61" s="10">
        <v>0.0</v>
      </c>
      <c r="T61" s="10">
        <v>0.0</v>
      </c>
      <c r="U61" s="10">
        <v>0.0</v>
      </c>
      <c r="V61" s="1" t="s">
        <v>47</v>
      </c>
      <c r="W61" s="1" t="s">
        <v>56</v>
      </c>
      <c r="X61" s="1"/>
      <c r="Y61" s="1"/>
      <c r="Z61" s="1"/>
      <c r="AA61" s="1">
        <v>-5628.0</v>
      </c>
      <c r="AB61" s="1" t="s">
        <v>124</v>
      </c>
      <c r="AC61" s="1">
        <v>716.641854491018</v>
      </c>
      <c r="AD61" s="1">
        <v>6.87174807984031</v>
      </c>
      <c r="AE61" s="1">
        <v>581.06193013972</v>
      </c>
      <c r="AF61" s="1">
        <v>716.47451017964</v>
      </c>
      <c r="AG61" s="1">
        <v>6.73406862275449</v>
      </c>
      <c r="AH61" s="1">
        <v>583.714355888223</v>
      </c>
      <c r="AI61" s="1">
        <v>15.364004439194</v>
      </c>
      <c r="AJ61" s="1">
        <v>5.50627E-4</v>
      </c>
      <c r="AK61" s="1">
        <v>33.02097</v>
      </c>
      <c r="AL61" s="1">
        <v>2.621848251497</v>
      </c>
      <c r="AM61" s="1">
        <v>1.152031</v>
      </c>
      <c r="AN61" s="1">
        <v>6.037655</v>
      </c>
      <c r="AO61" s="1">
        <v>13.131042257485</v>
      </c>
      <c r="AP61" s="1">
        <v>5.853749</v>
      </c>
      <c r="AQ61" s="1">
        <v>26.9678</v>
      </c>
    </row>
    <row r="62">
      <c r="A62" s="1" t="s">
        <v>146</v>
      </c>
      <c r="B62" s="5">
        <v>45471.80128472222</v>
      </c>
      <c r="C62" s="6">
        <v>45471.80133182844</v>
      </c>
      <c r="D62" s="6">
        <v>45471.80137731481</v>
      </c>
      <c r="E62" s="7">
        <v>0.003806031805555555</v>
      </c>
      <c r="F62" s="7">
        <v>0.0037549421296296298</v>
      </c>
      <c r="G62" s="7">
        <v>0.0038571180555555555</v>
      </c>
      <c r="H62" s="1">
        <v>907021.0</v>
      </c>
      <c r="I62" s="10">
        <v>2.0</v>
      </c>
      <c r="J62" s="10">
        <v>0.0</v>
      </c>
      <c r="K62" s="10">
        <v>1.0</v>
      </c>
      <c r="L62" s="9" t="s">
        <v>44</v>
      </c>
      <c r="M62" s="9" t="s">
        <v>44</v>
      </c>
      <c r="N62" s="9" t="s">
        <v>45</v>
      </c>
      <c r="O62" s="10">
        <v>0.0</v>
      </c>
      <c r="P62" s="8">
        <v>0.0</v>
      </c>
      <c r="Q62" s="10">
        <v>0.0</v>
      </c>
      <c r="R62" s="10">
        <v>0.0</v>
      </c>
      <c r="S62" s="10">
        <v>0.0</v>
      </c>
      <c r="T62" s="10">
        <v>0.0</v>
      </c>
      <c r="U62" s="10">
        <v>0.0</v>
      </c>
      <c r="V62" s="1" t="s">
        <v>56</v>
      </c>
      <c r="W62" s="1" t="s">
        <v>56</v>
      </c>
      <c r="X62" s="1"/>
      <c r="Y62" s="1"/>
      <c r="Z62" s="1"/>
      <c r="AA62" s="1">
        <v>-972.0</v>
      </c>
      <c r="AB62" s="1" t="s">
        <v>104</v>
      </c>
      <c r="AC62" s="1">
        <v>713.623142212189</v>
      </c>
      <c r="AD62" s="1">
        <v>6.84100300902934</v>
      </c>
      <c r="AE62" s="1">
        <v>576.770551015801</v>
      </c>
      <c r="AF62" s="1">
        <v>713.947374266365</v>
      </c>
      <c r="AG62" s="1">
        <v>6.72067553498871</v>
      </c>
      <c r="AH62" s="1">
        <v>583.758496162528</v>
      </c>
      <c r="AI62" s="1">
        <v>7.60845115636154</v>
      </c>
      <c r="AJ62" s="11">
        <v>1.499033E-6</v>
      </c>
      <c r="AK62" s="1">
        <v>22.08989</v>
      </c>
      <c r="AL62" s="1">
        <v>5.95472333634311</v>
      </c>
      <c r="AM62" s="1">
        <v>5.221604</v>
      </c>
      <c r="AN62" s="1">
        <v>7.329865</v>
      </c>
      <c r="AO62" s="1">
        <v>11.6017953521444</v>
      </c>
      <c r="AP62" s="1">
        <v>5.853749</v>
      </c>
      <c r="AQ62" s="1">
        <v>26.9678</v>
      </c>
    </row>
    <row r="63">
      <c r="A63" s="1" t="s">
        <v>147</v>
      </c>
      <c r="B63" s="5">
        <v>45471.80134259259</v>
      </c>
      <c r="C63" s="6">
        <v>45471.80136116062</v>
      </c>
      <c r="D63" s="6">
        <v>45471.80137731481</v>
      </c>
      <c r="E63" s="7">
        <v>0.003835659652777778</v>
      </c>
      <c r="F63" s="7">
        <v>0.003814247685185185</v>
      </c>
      <c r="G63" s="7">
        <v>0.0038571180555555555</v>
      </c>
      <c r="H63" s="1">
        <v>907021.0</v>
      </c>
      <c r="I63" s="10">
        <v>2.0</v>
      </c>
      <c r="J63" s="10">
        <v>0.0</v>
      </c>
      <c r="K63" s="10">
        <v>1.0</v>
      </c>
      <c r="L63" s="9" t="s">
        <v>44</v>
      </c>
      <c r="M63" s="9" t="s">
        <v>61</v>
      </c>
      <c r="N63" s="9" t="s">
        <v>45</v>
      </c>
      <c r="O63" s="10">
        <v>0.0</v>
      </c>
      <c r="P63" s="8">
        <v>0.0</v>
      </c>
      <c r="Q63" s="10">
        <v>0.0</v>
      </c>
      <c r="R63" s="10">
        <v>0.0</v>
      </c>
      <c r="S63" s="10">
        <v>0.0</v>
      </c>
      <c r="T63" s="10">
        <v>0.0</v>
      </c>
      <c r="U63" s="10">
        <v>0.0</v>
      </c>
      <c r="V63" s="1" t="s">
        <v>56</v>
      </c>
      <c r="W63" s="1" t="s">
        <v>56</v>
      </c>
      <c r="X63" s="1"/>
      <c r="Y63" s="1"/>
      <c r="Z63" s="1"/>
      <c r="AA63" s="1">
        <v>-1942.0</v>
      </c>
      <c r="AB63" s="1" t="s">
        <v>59</v>
      </c>
      <c r="AC63" s="1">
        <v>700.903063636363</v>
      </c>
      <c r="AD63" s="1">
        <v>6.76025197326203</v>
      </c>
      <c r="AE63" s="1">
        <v>581.020864705882</v>
      </c>
      <c r="AF63" s="1">
        <v>707.34205828877</v>
      </c>
      <c r="AG63" s="1">
        <v>6.71580477540107</v>
      </c>
      <c r="AH63" s="1">
        <v>584.089314438502</v>
      </c>
      <c r="AI63" s="1">
        <v>13.0823605027848</v>
      </c>
      <c r="AJ63" s="11">
        <v>4.272244E-5</v>
      </c>
      <c r="AK63" s="1">
        <v>24.3057</v>
      </c>
      <c r="AL63" s="1">
        <v>6.22118007486631</v>
      </c>
      <c r="AM63" s="1">
        <v>5.959906</v>
      </c>
      <c r="AN63" s="1">
        <v>7.122355</v>
      </c>
      <c r="AO63" s="1">
        <v>7.47327658823529</v>
      </c>
      <c r="AP63" s="1">
        <v>6.604853</v>
      </c>
      <c r="AQ63" s="1">
        <v>9.063786</v>
      </c>
    </row>
    <row r="64">
      <c r="A64" s="1" t="s">
        <v>148</v>
      </c>
      <c r="B64" s="5">
        <v>45471.80138888889</v>
      </c>
      <c r="C64" s="6">
        <v>45471.80139587701</v>
      </c>
      <c r="D64" s="6">
        <v>45471.801412037035</v>
      </c>
      <c r="E64" s="7">
        <v>0.0038696153240740743</v>
      </c>
      <c r="F64" s="7">
        <v>0.00385744212962963</v>
      </c>
      <c r="G64" s="7">
        <v>0.003882060185185185</v>
      </c>
      <c r="H64" s="1">
        <v>907021.0</v>
      </c>
      <c r="I64" s="10">
        <v>4.0</v>
      </c>
      <c r="J64" s="10">
        <v>1.0</v>
      </c>
      <c r="K64" s="10">
        <v>0.0</v>
      </c>
      <c r="L64" s="9" t="s">
        <v>61</v>
      </c>
      <c r="M64" s="9" t="s">
        <v>61</v>
      </c>
      <c r="N64" s="9" t="s">
        <v>45</v>
      </c>
      <c r="O64" s="10">
        <v>0.0</v>
      </c>
      <c r="P64" s="8">
        <v>0.0</v>
      </c>
      <c r="Q64" s="10">
        <v>0.0</v>
      </c>
      <c r="R64" s="10">
        <v>1.0</v>
      </c>
      <c r="S64" s="10">
        <v>0.0</v>
      </c>
      <c r="T64" s="10">
        <v>1.0</v>
      </c>
      <c r="U64" s="10">
        <v>1.0</v>
      </c>
      <c r="V64" s="1" t="s">
        <v>56</v>
      </c>
      <c r="W64" s="1" t="s">
        <v>56</v>
      </c>
      <c r="X64" s="1"/>
      <c r="Y64" s="1"/>
      <c r="Z64" s="1"/>
      <c r="AA64" s="1">
        <v>-1360.0</v>
      </c>
      <c r="AB64" s="1" t="s">
        <v>117</v>
      </c>
      <c r="AC64" s="1">
        <v>699.315851886792</v>
      </c>
      <c r="AD64" s="1">
        <v>6.8723936226415</v>
      </c>
      <c r="AE64" s="1">
        <v>593.459260377358</v>
      </c>
      <c r="AF64" s="1">
        <v>701.864047169811</v>
      </c>
      <c r="AG64" s="1">
        <v>6.71874887735849</v>
      </c>
      <c r="AH64" s="1">
        <v>587.499946226415</v>
      </c>
      <c r="AI64" s="1">
        <v>15.2936625471698</v>
      </c>
      <c r="AJ64" s="1">
        <v>12.18514</v>
      </c>
      <c r="AK64" s="1">
        <v>18.35963</v>
      </c>
      <c r="AL64" s="1">
        <v>5.0487228490566</v>
      </c>
      <c r="AM64" s="1">
        <v>3.826036</v>
      </c>
      <c r="AN64" s="1">
        <v>6.975304</v>
      </c>
      <c r="AO64" s="1">
        <v>9.44626999056603</v>
      </c>
      <c r="AP64" s="1">
        <v>9.073223</v>
      </c>
      <c r="AQ64" s="1">
        <v>10.13304</v>
      </c>
    </row>
    <row r="65">
      <c r="A65" s="1" t="s">
        <v>149</v>
      </c>
      <c r="B65" s="5">
        <v>45471.80138888889</v>
      </c>
      <c r="C65" s="6">
        <v>45471.80139429851</v>
      </c>
      <c r="D65" s="6">
        <v>45471.801400462966</v>
      </c>
      <c r="E65" s="7">
        <v>0.0038679766782407404</v>
      </c>
      <c r="F65" s="7">
        <v>0.00385744212962963</v>
      </c>
      <c r="G65" s="7">
        <v>0.0038787037037037037</v>
      </c>
      <c r="H65" s="1">
        <v>907021.0</v>
      </c>
      <c r="I65" s="10">
        <v>4.0</v>
      </c>
      <c r="J65" s="10">
        <v>1.0</v>
      </c>
      <c r="K65" s="10">
        <v>0.0</v>
      </c>
      <c r="L65" s="9" t="s">
        <v>61</v>
      </c>
      <c r="M65" s="9" t="s">
        <v>61</v>
      </c>
      <c r="N65" s="9" t="s">
        <v>45</v>
      </c>
      <c r="O65" s="10">
        <v>0.0</v>
      </c>
      <c r="P65" s="8">
        <v>0.0</v>
      </c>
      <c r="Q65" s="10">
        <v>0.0</v>
      </c>
      <c r="R65" s="10">
        <v>1.0</v>
      </c>
      <c r="S65" s="10">
        <v>0.0</v>
      </c>
      <c r="T65" s="10">
        <v>1.0</v>
      </c>
      <c r="U65" s="10">
        <v>1.0</v>
      </c>
      <c r="V65" s="1" t="s">
        <v>56</v>
      </c>
      <c r="W65" s="1" t="s">
        <v>56</v>
      </c>
      <c r="X65" s="1"/>
      <c r="Y65" s="1"/>
      <c r="Z65" s="1"/>
      <c r="AA65" s="1">
        <v>-1942.0</v>
      </c>
      <c r="AB65" s="1" t="s">
        <v>59</v>
      </c>
      <c r="AC65" s="1">
        <v>695.566215217391</v>
      </c>
      <c r="AD65" s="1">
        <v>6.89640716304347</v>
      </c>
      <c r="AE65" s="1">
        <v>591.45662173913</v>
      </c>
      <c r="AF65" s="1">
        <v>702.01332173913</v>
      </c>
      <c r="AG65" s="1">
        <v>6.71720686956521</v>
      </c>
      <c r="AH65" s="1">
        <v>587.175284782608</v>
      </c>
      <c r="AI65" s="1">
        <v>15.9619425</v>
      </c>
      <c r="AJ65" s="1">
        <v>14.29827</v>
      </c>
      <c r="AK65" s="1">
        <v>20.90069</v>
      </c>
      <c r="AL65" s="1">
        <v>6.32128051086956</v>
      </c>
      <c r="AM65" s="1">
        <v>6.055911</v>
      </c>
      <c r="AN65" s="1">
        <v>7.252996</v>
      </c>
      <c r="AO65" s="1">
        <v>9.49324225</v>
      </c>
      <c r="AP65" s="1">
        <v>9.073223</v>
      </c>
      <c r="AQ65" s="1">
        <v>10.13304</v>
      </c>
    </row>
    <row r="66">
      <c r="A66" s="1" t="s">
        <v>150</v>
      </c>
      <c r="B66" s="5">
        <v>45471.80138888889</v>
      </c>
      <c r="C66" s="6">
        <v>45471.80143023706</v>
      </c>
      <c r="D66" s="6">
        <v>45471.80148148148</v>
      </c>
      <c r="E66" s="7">
        <v>0.003904313761574074</v>
      </c>
      <c r="F66" s="7">
        <v>0.00385744212962963</v>
      </c>
      <c r="G66" s="7">
        <v>0.0039510879629629635</v>
      </c>
      <c r="H66" s="1">
        <v>907021.0</v>
      </c>
      <c r="I66" s="10">
        <v>4.0</v>
      </c>
      <c r="J66" s="10">
        <v>1.0</v>
      </c>
      <c r="K66" s="10">
        <v>0.0</v>
      </c>
      <c r="L66" s="9" t="s">
        <v>61</v>
      </c>
      <c r="M66" s="9" t="s">
        <v>61</v>
      </c>
      <c r="N66" s="9" t="s">
        <v>45</v>
      </c>
      <c r="O66" s="10">
        <v>0.0</v>
      </c>
      <c r="P66" s="8">
        <v>0.0</v>
      </c>
      <c r="Q66" s="10">
        <v>0.0</v>
      </c>
      <c r="R66" s="10">
        <v>1.0</v>
      </c>
      <c r="S66" s="10">
        <v>0.0</v>
      </c>
      <c r="T66" s="10">
        <v>1.0</v>
      </c>
      <c r="U66" s="10">
        <v>1.0</v>
      </c>
      <c r="V66" s="1" t="s">
        <v>46</v>
      </c>
      <c r="W66" s="1" t="s">
        <v>47</v>
      </c>
      <c r="X66" s="9" t="s">
        <v>48</v>
      </c>
      <c r="Y66" s="9" t="s">
        <v>49</v>
      </c>
      <c r="Z66" s="9" t="s">
        <v>111</v>
      </c>
      <c r="AA66" s="1">
        <v>-5628.0</v>
      </c>
      <c r="AB66" s="1" t="s">
        <v>124</v>
      </c>
      <c r="AC66" s="1">
        <v>699.940789189189</v>
      </c>
      <c r="AD66" s="1">
        <v>6.856542</v>
      </c>
      <c r="AE66" s="1">
        <v>593.618733169533</v>
      </c>
      <c r="AF66" s="1">
        <v>701.089835872235</v>
      </c>
      <c r="AG66" s="1">
        <v>6.75921381818181</v>
      </c>
      <c r="AH66" s="1">
        <v>595.932849385749</v>
      </c>
      <c r="AI66" s="1">
        <v>16.0524009943857</v>
      </c>
      <c r="AJ66" s="1">
        <v>0.007979942</v>
      </c>
      <c r="AK66" s="1">
        <v>30.00043</v>
      </c>
      <c r="AL66" s="1">
        <v>2.85702989164619</v>
      </c>
      <c r="AM66" s="1">
        <v>0.0</v>
      </c>
      <c r="AN66" s="1">
        <v>7.087506</v>
      </c>
      <c r="AO66" s="1">
        <v>11.2065046633906</v>
      </c>
      <c r="AP66" s="1">
        <v>9.073223</v>
      </c>
      <c r="AQ66" s="1">
        <v>14.6982</v>
      </c>
    </row>
    <row r="67">
      <c r="A67" s="1" t="s">
        <v>151</v>
      </c>
      <c r="B67" s="5">
        <v>45471.80138888889</v>
      </c>
      <c r="C67" s="6">
        <v>45471.80142810881</v>
      </c>
      <c r="D67" s="6">
        <v>45471.801469907405</v>
      </c>
      <c r="E67" s="7">
        <v>0.0039021008333333333</v>
      </c>
      <c r="F67" s="7">
        <v>0.00385744212962963</v>
      </c>
      <c r="G67" s="7">
        <v>0.003946712962962963</v>
      </c>
      <c r="H67" s="1">
        <v>907021.0</v>
      </c>
      <c r="I67" s="10">
        <v>4.0</v>
      </c>
      <c r="J67" s="10">
        <v>1.0</v>
      </c>
      <c r="K67" s="10">
        <v>0.0</v>
      </c>
      <c r="L67" s="9" t="s">
        <v>61</v>
      </c>
      <c r="M67" s="9" t="s">
        <v>61</v>
      </c>
      <c r="N67" s="9" t="s">
        <v>45</v>
      </c>
      <c r="O67" s="10">
        <v>0.0</v>
      </c>
      <c r="P67" s="8">
        <v>0.0</v>
      </c>
      <c r="Q67" s="10">
        <v>0.0</v>
      </c>
      <c r="R67" s="10">
        <v>1.0</v>
      </c>
      <c r="S67" s="10">
        <v>0.0</v>
      </c>
      <c r="T67" s="10">
        <v>1.0</v>
      </c>
      <c r="U67" s="10">
        <v>1.0</v>
      </c>
      <c r="V67" s="1" t="s">
        <v>56</v>
      </c>
      <c r="W67" s="1" t="s">
        <v>56</v>
      </c>
      <c r="X67" s="1"/>
      <c r="Y67" s="1"/>
      <c r="Z67" s="1"/>
      <c r="AA67" s="1">
        <v>-972.0</v>
      </c>
      <c r="AB67" s="1" t="s">
        <v>104</v>
      </c>
      <c r="AC67" s="1">
        <v>697.517989119171</v>
      </c>
      <c r="AD67" s="1">
        <v>6.85133032383419</v>
      </c>
      <c r="AE67" s="1">
        <v>590.655682642487</v>
      </c>
      <c r="AF67" s="1">
        <v>701.12493523316</v>
      </c>
      <c r="AG67" s="1">
        <v>6.75452680829015</v>
      </c>
      <c r="AH67" s="1">
        <v>595.287806217616</v>
      </c>
      <c r="AI67" s="1">
        <v>18.6738891709844</v>
      </c>
      <c r="AJ67" s="1">
        <v>10.953</v>
      </c>
      <c r="AK67" s="1">
        <v>29.80647</v>
      </c>
      <c r="AL67" s="1">
        <v>6.06516591191709</v>
      </c>
      <c r="AM67" s="1">
        <v>4.980968</v>
      </c>
      <c r="AN67" s="1">
        <v>7.4237</v>
      </c>
      <c r="AO67" s="1">
        <v>11.0359255751295</v>
      </c>
      <c r="AP67" s="1">
        <v>9.073223</v>
      </c>
      <c r="AQ67" s="1">
        <v>14.48688</v>
      </c>
    </row>
    <row r="68">
      <c r="A68" s="1" t="s">
        <v>152</v>
      </c>
      <c r="B68" s="5">
        <v>45471.80149305556</v>
      </c>
      <c r="C68" s="6">
        <v>45471.80149305556</v>
      </c>
      <c r="D68" s="6">
        <v>45471.80149305556</v>
      </c>
      <c r="E68" s="7">
        <v>0.003972835636574074</v>
      </c>
      <c r="F68" s="7">
        <v>0.003972835648148148</v>
      </c>
      <c r="G68" s="7">
        <v>0.003972835648148148</v>
      </c>
      <c r="H68" s="1">
        <v>907021.0</v>
      </c>
      <c r="I68" s="10">
        <v>4.0</v>
      </c>
      <c r="J68" s="10">
        <v>1.0</v>
      </c>
      <c r="K68" s="10">
        <v>0.0</v>
      </c>
      <c r="L68" s="9" t="s">
        <v>68</v>
      </c>
      <c r="M68" s="9" t="s">
        <v>68</v>
      </c>
      <c r="N68" s="9" t="s">
        <v>45</v>
      </c>
      <c r="O68" s="10">
        <v>0.0</v>
      </c>
      <c r="P68" s="8">
        <v>0.0</v>
      </c>
      <c r="Q68" s="10">
        <v>0.0</v>
      </c>
      <c r="R68" s="10">
        <v>0.0</v>
      </c>
      <c r="S68" s="10">
        <v>0.0</v>
      </c>
      <c r="T68" s="10">
        <v>0.0</v>
      </c>
      <c r="U68" s="10">
        <v>0.0</v>
      </c>
      <c r="V68" s="1" t="s">
        <v>56</v>
      </c>
      <c r="W68" s="1" t="s">
        <v>47</v>
      </c>
      <c r="X68" s="1"/>
      <c r="Y68" s="1"/>
      <c r="Z68" s="1"/>
      <c r="AA68" s="1">
        <v>-778.0</v>
      </c>
      <c r="AB68" s="1" t="s">
        <v>71</v>
      </c>
      <c r="AC68" s="1">
        <v>693.7147</v>
      </c>
      <c r="AD68" s="1">
        <v>6.977189</v>
      </c>
      <c r="AE68" s="1">
        <v>607.2549</v>
      </c>
      <c r="AF68" s="1">
        <v>697.8453</v>
      </c>
      <c r="AG68" s="1">
        <v>7.039334</v>
      </c>
      <c r="AH68" s="1">
        <v>617.2065</v>
      </c>
      <c r="AI68" s="1">
        <v>25.84791</v>
      </c>
      <c r="AJ68" s="1">
        <v>25.84791</v>
      </c>
      <c r="AK68" s="1">
        <v>25.84791</v>
      </c>
      <c r="AL68" s="1">
        <v>9.274979</v>
      </c>
      <c r="AM68" s="1">
        <v>9.274979</v>
      </c>
      <c r="AN68" s="1">
        <v>9.274979</v>
      </c>
      <c r="AO68" s="1">
        <v>15.71495</v>
      </c>
      <c r="AP68" s="1">
        <v>15.71495</v>
      </c>
      <c r="AQ68" s="1">
        <v>15.71495</v>
      </c>
    </row>
    <row r="69">
      <c r="A69" s="1" t="s">
        <v>153</v>
      </c>
      <c r="B69" s="5">
        <v>45471.80150462963</v>
      </c>
      <c r="C69" s="6">
        <v>45471.80151973478</v>
      </c>
      <c r="D69" s="6">
        <v>45471.80153935185</v>
      </c>
      <c r="E69" s="7">
        <v>0.003993530613425926</v>
      </c>
      <c r="F69" s="7">
        <v>0.0039731481481481475</v>
      </c>
      <c r="G69" s="7">
        <v>0.004013773148148148</v>
      </c>
      <c r="H69" s="1">
        <v>907021.0</v>
      </c>
      <c r="I69" s="10">
        <v>4.0</v>
      </c>
      <c r="J69" s="10">
        <v>1.0</v>
      </c>
      <c r="K69" s="10">
        <v>0.0</v>
      </c>
      <c r="L69" s="9" t="s">
        <v>68</v>
      </c>
      <c r="M69" s="9" t="s">
        <v>68</v>
      </c>
      <c r="N69" s="9" t="s">
        <v>45</v>
      </c>
      <c r="O69" s="10">
        <v>0.0</v>
      </c>
      <c r="P69" s="8">
        <v>0.0</v>
      </c>
      <c r="Q69" s="10">
        <v>0.0</v>
      </c>
      <c r="R69" s="10">
        <v>0.0</v>
      </c>
      <c r="S69" s="10">
        <v>0.0</v>
      </c>
      <c r="T69" s="10">
        <v>0.0</v>
      </c>
      <c r="U69" s="10">
        <v>0.0</v>
      </c>
      <c r="V69" s="1" t="s">
        <v>56</v>
      </c>
      <c r="W69" s="1" t="s">
        <v>47</v>
      </c>
      <c r="X69" s="1"/>
      <c r="Y69" s="1"/>
      <c r="Z69" s="1"/>
      <c r="AA69" s="1">
        <v>-778.0</v>
      </c>
      <c r="AB69" s="1" t="s">
        <v>71</v>
      </c>
      <c r="AC69" s="1">
        <v>688.582792090395</v>
      </c>
      <c r="AD69" s="1">
        <v>7.31362103954802</v>
      </c>
      <c r="AE69" s="1">
        <v>620.506919774011</v>
      </c>
      <c r="AF69" s="1">
        <v>694.332411864406</v>
      </c>
      <c r="AG69" s="1">
        <v>7.22124862146892</v>
      </c>
      <c r="AH69" s="1">
        <v>624.415628813559</v>
      </c>
      <c r="AI69" s="1">
        <v>29.3705097175141</v>
      </c>
      <c r="AJ69" s="1">
        <v>25.9298</v>
      </c>
      <c r="AK69" s="1">
        <v>30.00039</v>
      </c>
      <c r="AL69" s="1">
        <v>6.29549482485875</v>
      </c>
      <c r="AM69" s="1">
        <v>5.020731</v>
      </c>
      <c r="AN69" s="1">
        <v>9.220508</v>
      </c>
      <c r="AO69" s="1">
        <v>16.5955243502824</v>
      </c>
      <c r="AP69" s="1">
        <v>15.72225</v>
      </c>
      <c r="AQ69" s="1">
        <v>17.77339</v>
      </c>
    </row>
    <row r="70">
      <c r="A70" s="1" t="s">
        <v>154</v>
      </c>
      <c r="B70" s="5">
        <v>45471.801712962966</v>
      </c>
      <c r="C70" s="6">
        <v>45471.80171905458</v>
      </c>
      <c r="D70" s="6">
        <v>45471.801724537036</v>
      </c>
      <c r="E70" s="7">
        <v>0.00419350011574074</v>
      </c>
      <c r="F70" s="7">
        <v>0.004182511574074075</v>
      </c>
      <c r="G70" s="7">
        <v>0.004204398148148148</v>
      </c>
      <c r="H70" s="1">
        <v>907021.0</v>
      </c>
      <c r="I70" s="10">
        <v>4.0</v>
      </c>
      <c r="J70" s="10">
        <v>1.0</v>
      </c>
      <c r="K70" s="10">
        <v>0.0</v>
      </c>
      <c r="L70" s="9" t="s">
        <v>68</v>
      </c>
      <c r="M70" s="9" t="s">
        <v>68</v>
      </c>
      <c r="N70" s="9" t="s">
        <v>45</v>
      </c>
      <c r="O70" s="10">
        <v>0.0</v>
      </c>
      <c r="P70" s="8">
        <v>0.0</v>
      </c>
      <c r="Q70" s="10">
        <v>0.0</v>
      </c>
      <c r="R70" s="10">
        <v>0.0</v>
      </c>
      <c r="S70" s="10">
        <v>0.0</v>
      </c>
      <c r="T70" s="10">
        <v>0.0</v>
      </c>
      <c r="U70" s="10">
        <v>0.0</v>
      </c>
      <c r="V70" s="1" t="s">
        <v>56</v>
      </c>
      <c r="W70" s="1" t="s">
        <v>47</v>
      </c>
      <c r="X70" s="1"/>
      <c r="Y70" s="1"/>
      <c r="Z70" s="1"/>
      <c r="AA70" s="1">
        <v>-584.0</v>
      </c>
      <c r="AB70" s="1" t="s">
        <v>63</v>
      </c>
      <c r="AC70" s="1">
        <v>645.414772631579</v>
      </c>
      <c r="AD70" s="1">
        <v>7.56384723157894</v>
      </c>
      <c r="AE70" s="1">
        <v>650.269406315789</v>
      </c>
      <c r="AF70" s="1">
        <v>641.943937894736</v>
      </c>
      <c r="AG70" s="1">
        <v>7.49742121052631</v>
      </c>
      <c r="AH70" s="1">
        <v>657.26233368421</v>
      </c>
      <c r="AI70" s="1">
        <v>33.2820145263157</v>
      </c>
      <c r="AJ70" s="1">
        <v>29.3133</v>
      </c>
      <c r="AK70" s="1">
        <v>52.4535</v>
      </c>
      <c r="AL70" s="1">
        <v>6.51980524210526</v>
      </c>
      <c r="AM70" s="1">
        <v>5.471432</v>
      </c>
      <c r="AN70" s="1">
        <v>8.851749</v>
      </c>
      <c r="AO70" s="1">
        <v>18.2700751578947</v>
      </c>
      <c r="AP70" s="1">
        <v>16.94287</v>
      </c>
      <c r="AQ70" s="1">
        <v>19.623</v>
      </c>
    </row>
    <row r="71">
      <c r="A71" s="1" t="s">
        <v>155</v>
      </c>
      <c r="B71" s="5">
        <v>45471.80173611111</v>
      </c>
      <c r="C71" s="6">
        <v>45471.80174095607</v>
      </c>
      <c r="D71" s="6">
        <v>45471.80174768518</v>
      </c>
      <c r="E71" s="7">
        <v>0.004214471087962963</v>
      </c>
      <c r="F71" s="7">
        <v>0.0042047222222222225</v>
      </c>
      <c r="G71" s="7">
        <v>0.004224375</v>
      </c>
      <c r="H71" s="1">
        <v>907021.0</v>
      </c>
      <c r="I71" s="10">
        <v>4.0</v>
      </c>
      <c r="J71" s="10">
        <v>1.0</v>
      </c>
      <c r="K71" s="10">
        <v>0.0</v>
      </c>
      <c r="L71" s="9" t="s">
        <v>68</v>
      </c>
      <c r="M71" s="9" t="s">
        <v>68</v>
      </c>
      <c r="N71" s="9" t="s">
        <v>45</v>
      </c>
      <c r="O71" s="10">
        <v>1.0</v>
      </c>
      <c r="P71" s="8">
        <v>0.0</v>
      </c>
      <c r="Q71" s="10">
        <v>0.0</v>
      </c>
      <c r="R71" s="10">
        <v>0.0</v>
      </c>
      <c r="S71" s="10">
        <v>0.0</v>
      </c>
      <c r="T71" s="10">
        <v>0.0</v>
      </c>
      <c r="U71" s="10">
        <v>1.0</v>
      </c>
      <c r="V71" s="1" t="s">
        <v>56</v>
      </c>
      <c r="W71" s="1" t="s">
        <v>56</v>
      </c>
      <c r="X71" s="1"/>
      <c r="Y71" s="1"/>
      <c r="Z71" s="1"/>
      <c r="AA71" s="1">
        <v>-584.0</v>
      </c>
      <c r="AB71" s="1" t="s">
        <v>63</v>
      </c>
      <c r="AC71" s="1">
        <v>630.295653488372</v>
      </c>
      <c r="AD71" s="1">
        <v>7.54789963953488</v>
      </c>
      <c r="AE71" s="1">
        <v>650.298380232558</v>
      </c>
      <c r="AF71" s="1">
        <v>632.130224418604</v>
      </c>
      <c r="AG71" s="1">
        <v>7.44181111627907</v>
      </c>
      <c r="AH71" s="1">
        <v>657.36608488372</v>
      </c>
      <c r="AI71" s="1">
        <v>29.8835639534883</v>
      </c>
      <c r="AJ71" s="1">
        <v>29.44667</v>
      </c>
      <c r="AK71" s="1">
        <v>30.00009</v>
      </c>
      <c r="AL71" s="1">
        <v>5.88607232558139</v>
      </c>
      <c r="AM71" s="1">
        <v>5.309114</v>
      </c>
      <c r="AN71" s="1">
        <v>7.256346</v>
      </c>
      <c r="AO71" s="1">
        <v>20.8791866279069</v>
      </c>
      <c r="AP71" s="1">
        <v>19.65161</v>
      </c>
      <c r="AQ71" s="1">
        <v>22.18231</v>
      </c>
    </row>
    <row r="72">
      <c r="A72" s="1" t="s">
        <v>156</v>
      </c>
      <c r="B72" s="5">
        <v>45471.80199074074</v>
      </c>
      <c r="C72" s="6">
        <v>45471.80199970131</v>
      </c>
      <c r="D72" s="6">
        <v>45471.80201388889</v>
      </c>
      <c r="E72" s="7">
        <v>0.004473822673611111</v>
      </c>
      <c r="F72" s="7">
        <v>0.004463020833333334</v>
      </c>
      <c r="G72" s="7">
        <v>0.004484282407407407</v>
      </c>
      <c r="H72" s="1">
        <v>907021.0</v>
      </c>
      <c r="I72" s="10">
        <v>4.0</v>
      </c>
      <c r="J72" s="10">
        <v>1.0</v>
      </c>
      <c r="K72" s="10">
        <v>0.0</v>
      </c>
      <c r="L72" s="9" t="s">
        <v>65</v>
      </c>
      <c r="M72" s="9" t="s">
        <v>68</v>
      </c>
      <c r="N72" s="9" t="s">
        <v>62</v>
      </c>
      <c r="O72" s="10">
        <v>1.0</v>
      </c>
      <c r="P72" s="8">
        <v>0.0</v>
      </c>
      <c r="Q72" s="10">
        <v>0.0</v>
      </c>
      <c r="R72" s="10">
        <v>0.0</v>
      </c>
      <c r="S72" s="10">
        <v>0.0</v>
      </c>
      <c r="T72" s="10">
        <v>0.0</v>
      </c>
      <c r="U72" s="10">
        <v>1.0</v>
      </c>
      <c r="V72" s="1" t="s">
        <v>56</v>
      </c>
      <c r="W72" s="1" t="s">
        <v>56</v>
      </c>
      <c r="X72" s="1"/>
      <c r="Y72" s="1"/>
      <c r="Z72" s="1"/>
      <c r="AA72" s="1">
        <v>-3688.0</v>
      </c>
      <c r="AB72" s="1" t="s">
        <v>51</v>
      </c>
      <c r="AC72" s="1">
        <v>599.072407526881</v>
      </c>
      <c r="AD72" s="1">
        <v>7.34029750537634</v>
      </c>
      <c r="AE72" s="1">
        <v>653.067597849462</v>
      </c>
      <c r="AF72" s="1">
        <v>606.531084946236</v>
      </c>
      <c r="AG72" s="1">
        <v>7.42775374193548</v>
      </c>
      <c r="AH72" s="1">
        <v>656.054150537634</v>
      </c>
      <c r="AI72" s="1">
        <v>14.3960888172043</v>
      </c>
      <c r="AJ72" s="1">
        <v>14.12585</v>
      </c>
      <c r="AK72" s="1">
        <v>14.55516</v>
      </c>
      <c r="AL72" s="1">
        <v>6.8289934516129</v>
      </c>
      <c r="AM72" s="1">
        <v>6.739284</v>
      </c>
      <c r="AN72" s="1">
        <v>7.05347</v>
      </c>
      <c r="AO72" s="1">
        <v>0.70107317932258</v>
      </c>
      <c r="AP72" s="1">
        <v>0.002653503</v>
      </c>
      <c r="AQ72" s="1">
        <v>3.246121</v>
      </c>
    </row>
    <row r="73">
      <c r="A73" s="1" t="s">
        <v>157</v>
      </c>
      <c r="B73" s="5">
        <v>45471.80201388889</v>
      </c>
      <c r="C73" s="6">
        <v>45471.8020372651</v>
      </c>
      <c r="D73" s="6">
        <v>45471.80206018518</v>
      </c>
      <c r="E73" s="7">
        <v>0.004511322291666667</v>
      </c>
      <c r="F73" s="7">
        <v>0.004488148148148148</v>
      </c>
      <c r="G73" s="7">
        <v>0.004534571759259259</v>
      </c>
      <c r="H73" s="1">
        <v>907021.0</v>
      </c>
      <c r="I73" s="10">
        <v>4.0</v>
      </c>
      <c r="J73" s="10">
        <v>1.0</v>
      </c>
      <c r="K73" s="10">
        <v>0.0</v>
      </c>
      <c r="L73" s="9" t="s">
        <v>65</v>
      </c>
      <c r="M73" s="9" t="s">
        <v>68</v>
      </c>
      <c r="N73" s="9" t="s">
        <v>62</v>
      </c>
      <c r="O73" s="10">
        <v>1.0</v>
      </c>
      <c r="P73" s="8">
        <v>0.0</v>
      </c>
      <c r="Q73" s="10">
        <v>0.0</v>
      </c>
      <c r="R73" s="10">
        <v>0.0</v>
      </c>
      <c r="S73" s="10">
        <v>0.0</v>
      </c>
      <c r="T73" s="10">
        <v>0.0</v>
      </c>
      <c r="U73" s="10">
        <v>1.0</v>
      </c>
      <c r="V73" s="1" t="s">
        <v>56</v>
      </c>
      <c r="W73" s="1" t="s">
        <v>47</v>
      </c>
      <c r="X73" s="1"/>
      <c r="Y73" s="1"/>
      <c r="Z73" s="1"/>
      <c r="AA73" s="1">
        <v>-2912.0</v>
      </c>
      <c r="AB73" s="1" t="s">
        <v>73</v>
      </c>
      <c r="AC73" s="1">
        <v>606.463497536945</v>
      </c>
      <c r="AD73" s="1">
        <v>7.36032338916256</v>
      </c>
      <c r="AE73" s="1">
        <v>652.609949261083</v>
      </c>
      <c r="AF73" s="1">
        <v>606.623579802955</v>
      </c>
      <c r="AG73" s="1">
        <v>7.42755101970443</v>
      </c>
      <c r="AH73" s="1">
        <v>655.278972413793</v>
      </c>
      <c r="AI73" s="1">
        <v>20.0932914285714</v>
      </c>
      <c r="AJ73" s="1">
        <v>14.22668</v>
      </c>
      <c r="AK73" s="1">
        <v>30.00002</v>
      </c>
      <c r="AL73" s="1">
        <v>4.5959681231527</v>
      </c>
      <c r="AM73" s="1">
        <v>2.40143</v>
      </c>
      <c r="AN73" s="1">
        <v>9.013938</v>
      </c>
      <c r="AO73" s="1">
        <v>1.86352191475862</v>
      </c>
      <c r="AP73" s="1">
        <v>0.004769261</v>
      </c>
      <c r="AQ73" s="1">
        <v>4.660961</v>
      </c>
    </row>
    <row r="74">
      <c r="A74" s="1" t="s">
        <v>158</v>
      </c>
      <c r="B74" s="5">
        <v>45471.802037037036</v>
      </c>
      <c r="C74" s="6">
        <v>45471.80204624052</v>
      </c>
      <c r="D74" s="6">
        <v>45471.80206018518</v>
      </c>
      <c r="E74" s="7">
        <v>0.004520805856481481</v>
      </c>
      <c r="F74" s="7">
        <v>0.004511354166666667</v>
      </c>
      <c r="G74" s="7">
        <v>0.0045302314814814814</v>
      </c>
      <c r="H74" s="1">
        <v>907021.0</v>
      </c>
      <c r="I74" s="10">
        <v>4.0</v>
      </c>
      <c r="J74" s="10">
        <v>1.0</v>
      </c>
      <c r="K74" s="10">
        <v>0.0</v>
      </c>
      <c r="L74" s="9" t="s">
        <v>65</v>
      </c>
      <c r="M74" s="9" t="s">
        <v>68</v>
      </c>
      <c r="N74" s="9" t="s">
        <v>62</v>
      </c>
      <c r="O74" s="10">
        <v>1.0</v>
      </c>
      <c r="P74" s="8">
        <v>0.0</v>
      </c>
      <c r="Q74" s="10">
        <v>0.0</v>
      </c>
      <c r="R74" s="10">
        <v>0.0</v>
      </c>
      <c r="S74" s="10">
        <v>0.0</v>
      </c>
      <c r="T74" s="10">
        <v>0.0</v>
      </c>
      <c r="U74" s="10">
        <v>1.0</v>
      </c>
      <c r="V74" s="1" t="s">
        <v>56</v>
      </c>
      <c r="W74" s="1" t="s">
        <v>56</v>
      </c>
      <c r="X74" s="1"/>
      <c r="Y74" s="1"/>
      <c r="Z74" s="1"/>
      <c r="AA74" s="1">
        <v>-3106.0</v>
      </c>
      <c r="AB74" s="1" t="s">
        <v>159</v>
      </c>
      <c r="AC74" s="1">
        <v>599.74848313253</v>
      </c>
      <c r="AD74" s="1">
        <v>7.31886126506024</v>
      </c>
      <c r="AE74" s="1">
        <v>651.610656626506</v>
      </c>
      <c r="AF74" s="1">
        <v>606.642097590361</v>
      </c>
      <c r="AG74" s="1">
        <v>7.42770757831325</v>
      </c>
      <c r="AH74" s="1">
        <v>655.064010843373</v>
      </c>
      <c r="AI74" s="1">
        <v>16.0986991566265</v>
      </c>
      <c r="AJ74" s="1">
        <v>14.58219</v>
      </c>
      <c r="AK74" s="1">
        <v>18.50369</v>
      </c>
      <c r="AL74" s="1">
        <v>6.63217827710843</v>
      </c>
      <c r="AM74" s="1">
        <v>6.359977</v>
      </c>
      <c r="AN74" s="1">
        <v>7.101075</v>
      </c>
      <c r="AO74" s="1">
        <v>3.49997726746987</v>
      </c>
      <c r="AP74" s="1">
        <v>0.4611085</v>
      </c>
      <c r="AQ74" s="1">
        <v>4.660961</v>
      </c>
    </row>
    <row r="75">
      <c r="A75" s="1" t="s">
        <v>160</v>
      </c>
      <c r="B75" s="5">
        <v>45471.80211805556</v>
      </c>
      <c r="C75" s="6">
        <v>45471.80214894751</v>
      </c>
      <c r="D75" s="6">
        <v>45471.80217592593</v>
      </c>
      <c r="E75" s="7">
        <v>0.004623338657407407</v>
      </c>
      <c r="F75" s="7">
        <v>0.00459162037037037</v>
      </c>
      <c r="G75" s="7">
        <v>0.004655462962962963</v>
      </c>
      <c r="H75" s="1">
        <v>907021.0</v>
      </c>
      <c r="I75" s="10">
        <v>4.0</v>
      </c>
      <c r="J75" s="10">
        <v>1.0</v>
      </c>
      <c r="K75" s="10">
        <v>0.0</v>
      </c>
      <c r="L75" s="9" t="s">
        <v>44</v>
      </c>
      <c r="M75" s="9" t="s">
        <v>68</v>
      </c>
      <c r="N75" s="9" t="s">
        <v>62</v>
      </c>
      <c r="O75" s="10">
        <v>1.0</v>
      </c>
      <c r="P75" s="8">
        <v>0.0</v>
      </c>
      <c r="Q75" s="10">
        <v>0.0</v>
      </c>
      <c r="R75" s="10">
        <v>0.0</v>
      </c>
      <c r="S75" s="10">
        <v>0.0</v>
      </c>
      <c r="T75" s="10">
        <v>0.0</v>
      </c>
      <c r="U75" s="10">
        <v>1.0</v>
      </c>
      <c r="V75" s="1" t="s">
        <v>47</v>
      </c>
      <c r="W75" s="1" t="s">
        <v>47</v>
      </c>
      <c r="X75" s="1"/>
      <c r="Y75" s="1"/>
      <c r="Z75" s="1"/>
      <c r="AA75" s="1">
        <v>-5240.0</v>
      </c>
      <c r="AB75" s="1" t="s">
        <v>57</v>
      </c>
      <c r="AC75" s="1">
        <v>607.832942446043</v>
      </c>
      <c r="AD75" s="1">
        <v>7.3591003884892</v>
      </c>
      <c r="AE75" s="1">
        <v>651.429255395683</v>
      </c>
      <c r="AF75" s="1">
        <v>607.244109352518</v>
      </c>
      <c r="AG75" s="1">
        <v>7.32403946043165</v>
      </c>
      <c r="AH75" s="1">
        <v>652.362549999999</v>
      </c>
      <c r="AI75" s="1">
        <v>12.3624436402877</v>
      </c>
      <c r="AJ75" s="1">
        <v>9.649598</v>
      </c>
      <c r="AK75" s="1">
        <v>20.00001</v>
      </c>
      <c r="AL75" s="1">
        <v>3.55990226978417</v>
      </c>
      <c r="AM75" s="1">
        <v>1.094883</v>
      </c>
      <c r="AN75" s="1">
        <v>9.486994</v>
      </c>
      <c r="AO75" s="1">
        <v>2.83127658435611</v>
      </c>
      <c r="AP75" s="1">
        <v>0.001449298</v>
      </c>
      <c r="AQ75" s="1">
        <v>8.721933</v>
      </c>
    </row>
    <row r="76">
      <c r="A76" s="1" t="s">
        <v>161</v>
      </c>
      <c r="B76" s="5">
        <v>45471.80221064815</v>
      </c>
      <c r="C76" s="6">
        <v>45471.80222494553</v>
      </c>
      <c r="D76" s="6">
        <v>45471.8022337963</v>
      </c>
      <c r="E76" s="7">
        <v>0.0046993915624999995</v>
      </c>
      <c r="F76" s="7">
        <v>0.004687662037037037</v>
      </c>
      <c r="G76" s="7">
        <v>0.004710833333333333</v>
      </c>
      <c r="H76" s="1">
        <v>907021.0</v>
      </c>
      <c r="I76" s="10">
        <v>4.0</v>
      </c>
      <c r="J76" s="10">
        <v>1.0</v>
      </c>
      <c r="K76" s="10">
        <v>0.0</v>
      </c>
      <c r="L76" s="9" t="s">
        <v>68</v>
      </c>
      <c r="M76" s="9" t="s">
        <v>68</v>
      </c>
      <c r="N76" s="9" t="s">
        <v>62</v>
      </c>
      <c r="O76" s="10">
        <v>0.0</v>
      </c>
      <c r="P76" s="8">
        <v>0.0</v>
      </c>
      <c r="Q76" s="10">
        <v>0.0</v>
      </c>
      <c r="R76" s="10">
        <v>1.0</v>
      </c>
      <c r="S76" s="10">
        <v>1.0</v>
      </c>
      <c r="T76" s="10">
        <v>1.0</v>
      </c>
      <c r="U76" s="10">
        <v>1.0</v>
      </c>
      <c r="V76" s="1" t="s">
        <v>47</v>
      </c>
      <c r="W76" s="1" t="s">
        <v>47</v>
      </c>
      <c r="X76" s="1"/>
      <c r="Y76" s="1"/>
      <c r="Z76" s="1"/>
      <c r="AA76" s="1">
        <v>-4270.0</v>
      </c>
      <c r="AB76" s="1" t="s">
        <v>99</v>
      </c>
      <c r="AC76" s="1">
        <v>614.993775490196</v>
      </c>
      <c r="AD76" s="1">
        <v>7.3502351372549</v>
      </c>
      <c r="AE76" s="1">
        <v>637.783895098039</v>
      </c>
      <c r="AF76" s="1">
        <v>612.765868627451</v>
      </c>
      <c r="AG76" s="1">
        <v>7.26477514705882</v>
      </c>
      <c r="AH76" s="1">
        <v>640.82085490196</v>
      </c>
      <c r="AI76" s="1">
        <v>29.907850490196</v>
      </c>
      <c r="AJ76" s="1">
        <v>29.69335</v>
      </c>
      <c r="AK76" s="1">
        <v>30.00616</v>
      </c>
      <c r="AL76" s="1">
        <v>4.45926849019607</v>
      </c>
      <c r="AM76" s="1">
        <v>1.638041</v>
      </c>
      <c r="AN76" s="1">
        <v>9.491983</v>
      </c>
      <c r="AO76" s="1">
        <v>5.77226051960784</v>
      </c>
      <c r="AP76" s="1">
        <v>2.952228</v>
      </c>
      <c r="AQ76" s="1">
        <v>7.361417</v>
      </c>
    </row>
    <row r="77">
      <c r="A77" s="1" t="s">
        <v>162</v>
      </c>
      <c r="B77" s="5">
        <v>45471.80222222222</v>
      </c>
      <c r="C77" s="6">
        <v>45471.802243287035</v>
      </c>
      <c r="D77" s="6">
        <v>45471.80226851852</v>
      </c>
      <c r="E77" s="7">
        <v>0.004717427835648148</v>
      </c>
      <c r="F77" s="7">
        <v>0.004694409722222222</v>
      </c>
      <c r="G77" s="7">
        <v>0.0047403703703703705</v>
      </c>
      <c r="H77" s="1">
        <v>907021.0</v>
      </c>
      <c r="I77" s="10">
        <v>4.0</v>
      </c>
      <c r="J77" s="10">
        <v>1.0</v>
      </c>
      <c r="K77" s="10">
        <v>0.0</v>
      </c>
      <c r="L77" s="9" t="s">
        <v>68</v>
      </c>
      <c r="M77" s="9" t="s">
        <v>68</v>
      </c>
      <c r="N77" s="9" t="s">
        <v>62</v>
      </c>
      <c r="O77" s="10">
        <v>0.0</v>
      </c>
      <c r="P77" s="8">
        <v>0.0</v>
      </c>
      <c r="Q77" s="10">
        <v>0.0</v>
      </c>
      <c r="R77" s="10">
        <v>1.0</v>
      </c>
      <c r="S77" s="10">
        <v>1.0</v>
      </c>
      <c r="T77" s="10">
        <v>1.0</v>
      </c>
      <c r="U77" s="10">
        <v>1.0</v>
      </c>
      <c r="V77" s="1" t="s">
        <v>47</v>
      </c>
      <c r="W77" s="1" t="s">
        <v>47</v>
      </c>
      <c r="X77" s="1"/>
      <c r="Y77" s="1"/>
      <c r="Z77" s="1"/>
      <c r="AA77" s="1">
        <v>-584.0</v>
      </c>
      <c r="AB77" s="1" t="s">
        <v>63</v>
      </c>
      <c r="AC77" s="1">
        <v>615.0477135</v>
      </c>
      <c r="AD77" s="1">
        <v>7.37971003</v>
      </c>
      <c r="AE77" s="1">
        <v>642.490619</v>
      </c>
      <c r="AF77" s="1">
        <v>613.94652</v>
      </c>
      <c r="AG77" s="1">
        <v>7.264831305</v>
      </c>
      <c r="AH77" s="1">
        <v>639.204671</v>
      </c>
      <c r="AI77" s="1">
        <v>15.1290990299999</v>
      </c>
      <c r="AJ77" s="1">
        <v>2.568417</v>
      </c>
      <c r="AK77" s="1">
        <v>30.00003</v>
      </c>
      <c r="AL77" s="1">
        <v>3.90462514</v>
      </c>
      <c r="AM77" s="1">
        <v>1.862738</v>
      </c>
      <c r="AN77" s="1">
        <v>9.396117</v>
      </c>
      <c r="AO77" s="1">
        <v>5.358584765</v>
      </c>
      <c r="AP77" s="1">
        <v>0.8936964</v>
      </c>
      <c r="AQ77" s="1">
        <v>8.708919</v>
      </c>
    </row>
    <row r="78">
      <c r="A78" s="1" t="s">
        <v>163</v>
      </c>
      <c r="B78" s="5">
        <v>45471.8022337963</v>
      </c>
      <c r="C78" s="6">
        <v>45471.80226165675</v>
      </c>
      <c r="D78" s="6">
        <v>45471.80229166667</v>
      </c>
      <c r="E78" s="7">
        <v>0.004735705231481481</v>
      </c>
      <c r="F78" s="7">
        <v>0.004703553240740741</v>
      </c>
      <c r="G78" s="7">
        <v>0.004768136574074074</v>
      </c>
      <c r="H78" s="1">
        <v>907021.0</v>
      </c>
      <c r="I78" s="10">
        <v>4.0</v>
      </c>
      <c r="J78" s="10">
        <v>1.0</v>
      </c>
      <c r="K78" s="10">
        <v>0.0</v>
      </c>
      <c r="L78" s="9" t="s">
        <v>68</v>
      </c>
      <c r="M78" s="9" t="s">
        <v>68</v>
      </c>
      <c r="N78" s="9" t="s">
        <v>62</v>
      </c>
      <c r="O78" s="10">
        <v>0.0</v>
      </c>
      <c r="P78" s="8">
        <v>0.0</v>
      </c>
      <c r="Q78" s="10">
        <v>0.0</v>
      </c>
      <c r="R78" s="10">
        <v>1.0</v>
      </c>
      <c r="S78" s="10">
        <v>1.0</v>
      </c>
      <c r="T78" s="10">
        <v>1.0</v>
      </c>
      <c r="U78" s="10">
        <v>1.0</v>
      </c>
      <c r="V78" s="1" t="s">
        <v>56</v>
      </c>
      <c r="W78" s="1" t="s">
        <v>47</v>
      </c>
      <c r="X78" s="1"/>
      <c r="Y78" s="1"/>
      <c r="Z78" s="1"/>
      <c r="AA78" s="1">
        <v>-3300.0</v>
      </c>
      <c r="AB78" s="1" t="s">
        <v>128</v>
      </c>
      <c r="AC78" s="1">
        <v>618.584498571428</v>
      </c>
      <c r="AD78" s="1">
        <v>7.41342667857142</v>
      </c>
      <c r="AE78" s="1">
        <v>639.692663928571</v>
      </c>
      <c r="AF78" s="1">
        <v>615.991778214285</v>
      </c>
      <c r="AG78" s="1">
        <v>7.31405693214285</v>
      </c>
      <c r="AH78" s="1">
        <v>637.035798214285</v>
      </c>
      <c r="AI78" s="1">
        <v>6.90556112539721</v>
      </c>
      <c r="AJ78" s="11">
        <v>2.505527E-5</v>
      </c>
      <c r="AK78" s="1">
        <v>30.00008</v>
      </c>
      <c r="AL78" s="1">
        <v>4.02397491428571</v>
      </c>
      <c r="AM78" s="1">
        <v>2.877769</v>
      </c>
      <c r="AN78" s="1">
        <v>9.410024</v>
      </c>
      <c r="AO78" s="1">
        <v>7.27248969642857</v>
      </c>
      <c r="AP78" s="1">
        <v>0.8936964</v>
      </c>
      <c r="AQ78" s="1">
        <v>11.49706</v>
      </c>
    </row>
    <row r="79">
      <c r="B79" s="12"/>
    </row>
    <row r="80">
      <c r="B80" s="12"/>
    </row>
  </sheetData>
  <autoFilter ref="$V$1:$V$80"/>
  <dataValidations>
    <dataValidation type="list" allowBlank="1" showErrorMessage="1" sqref="X2:Y2 X34:Y34 X40:Y40 X66:Y66">
      <formula1>"front,back,left,right"</formula1>
    </dataValidation>
    <dataValidation type="list" allowBlank="1" showErrorMessage="1" sqref="N2:N78">
      <formula1>"same_direction,opposite_direction,from_right,from_left"</formula1>
    </dataValidation>
    <dataValidation type="list" allowBlank="1" showErrorMessage="1" sqref="J2:K78 U2:U78">
      <formula1>"0,1"</formula1>
    </dataValidation>
    <dataValidation type="list" allowBlank="1" showErrorMessage="1" sqref="L2:M78">
      <formula1>"stop,turn_right,turn left,reverse,straight"</formula1>
    </dataValidation>
    <dataValidation type="list" allowBlank="1" showErrorMessage="1" sqref="Z2 Z34 Z40 Z66">
      <formula1>"bike,car"</formula1>
    </dataValidation>
    <dataValidation type="list" allowBlank="1" showErrorMessage="1" sqref="I2:I78">
      <formula1>"1,2,3,4"</formula1>
    </dataValidation>
  </dataValidations>
  <drawing r:id="rId1"/>
</worksheet>
</file>