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63228_2024-06-28" sheetId="1" r:id="rId4"/>
  </sheets>
  <definedNames>
    <definedName hidden="1" localSheetId="0" name="_xlnm._FilterDatabase">'n963228_2024-06-28'!$A$1:$AQ$43</definedName>
  </definedNames>
  <calcPr/>
</workbook>
</file>

<file path=xl/sharedStrings.xml><?xml version="1.0" encoding="utf-8"?>
<sst xmlns="http://schemas.openxmlformats.org/spreadsheetml/2006/main" count="337" uniqueCount="114">
  <si>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</si>
  <si>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</si>
  <si>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</si>
  <si>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</si>
  <si>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</si>
  <si>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</si>
  <si>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</si>
  <si>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</si>
  <si>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</si>
  <si>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</si>
  <si>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</si>
  <si>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</si>
  <si>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</si>
  <si>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</si>
  <si>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</si>
  <si>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</si>
  <si>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</si>
  <si>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</si>
  <si>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</si>
  <si>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</si>
  <si>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</si>
  <si>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</si>
  <si>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</si>
  <si>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</si>
  <si>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</si>
  <si>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</si>
  <si>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</si>
  <si>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</si>
  <si>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</si>
  <si>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</si>
  <si>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</si>
  <si>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</si>
  <si>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</si>
  <si>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</si>
  <si>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</si>
  <si>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</si>
  <si>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</si>
  <si>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</si>
  <si>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</si>
  <si>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</si>
  <si>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</si>
  <si>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</si>
  <si>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</si>
  <si>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16:15:1_vID-3688</t>
  </si>
  <si>
    <t>straight</t>
  </si>
  <si>
    <t>opposite_direction</t>
  </si>
  <si>
    <t>warning</t>
  </si>
  <si>
    <t>danger</t>
  </si>
  <si>
    <t>SmallSedanWhite(Clone)17</t>
  </si>
  <si>
    <t>2024-06-28 16:15:1_vID-1942</t>
  </si>
  <si>
    <t>stop</t>
  </si>
  <si>
    <t>same_direction</t>
  </si>
  <si>
    <t>SmallSedanYellow1(Clone)8</t>
  </si>
  <si>
    <t>2024-06-28 16:15:2_vID-1942</t>
  </si>
  <si>
    <t>2024-06-28 16:15:2_vID-3882</t>
  </si>
  <si>
    <t>reverse</t>
  </si>
  <si>
    <t>SmallSedanYellow1(Clone)18</t>
  </si>
  <si>
    <t>2024-06-28 16:15:3_vID-390</t>
  </si>
  <si>
    <t>OriginalSmallSedan(Clone)0</t>
  </si>
  <si>
    <t>2024-06-28 16:15:3_vID-2718</t>
  </si>
  <si>
    <t>SmallSedanGreen1(Clone)12</t>
  </si>
  <si>
    <t>2024-06-28 16:16:1_vID-1748</t>
  </si>
  <si>
    <t>turn_right</t>
  </si>
  <si>
    <t>from_right</t>
  </si>
  <si>
    <t>SmallSedanWhite(Clone)7</t>
  </si>
  <si>
    <t>2024-06-28 16:16:1_vID-3882</t>
  </si>
  <si>
    <t>2024-06-28 16:16:1_vID-2330</t>
  </si>
  <si>
    <t>OriginalSmallSedan(Clone)10</t>
  </si>
  <si>
    <t>2024-06-28 16:16:1_vID-972</t>
  </si>
  <si>
    <t>SmallSedanGreen2(Clone)3</t>
  </si>
  <si>
    <t>2024-06-28 16:16:2_vID-1554</t>
  </si>
  <si>
    <t>SmallSedanRed(Clone)6</t>
  </si>
  <si>
    <t>2024-06-28 16:16:2_vID-2330</t>
  </si>
  <si>
    <t>2024-06-28 16:16:2_vID-972</t>
  </si>
  <si>
    <t>2024-06-28 16:16:2_vID-1360</t>
  </si>
  <si>
    <t>SmallSedanPurple(Clone)5</t>
  </si>
  <si>
    <t>2024-06-28 16:16:3_vID-1360</t>
  </si>
  <si>
    <t>2024-06-28 16:16:3_vID-1554</t>
  </si>
  <si>
    <t>2024-06-28 16:16:3_vID-390</t>
  </si>
  <si>
    <t>2024-06-28 16:16:4_vID-1554</t>
  </si>
  <si>
    <t>2024-06-28 16:16:4_vID-390</t>
  </si>
  <si>
    <t>2024-06-28 16:16:4_vID-2136</t>
  </si>
  <si>
    <t>turn left</t>
  </si>
  <si>
    <t>SmallSedanYellow2(Clone)9</t>
  </si>
  <si>
    <t>2024-06-28 16:17:3_vID-778</t>
  </si>
  <si>
    <t>SmallSedanGreen1(Clone)2</t>
  </si>
  <si>
    <t>2024-06-28 16:17:4_vID-778</t>
  </si>
  <si>
    <t>2024-06-28 16:17:5_vID-3106</t>
  </si>
  <si>
    <t>SmallSedanGrey(Clone)14</t>
  </si>
  <si>
    <t>2024-06-28 16:18:0_vID-1166</t>
  </si>
  <si>
    <t>SmallSedanGrey(Clone)4</t>
  </si>
  <si>
    <t>2024-06-28 16:18:0_vID-3106</t>
  </si>
  <si>
    <t>2024-06-28 16:18:0_vID-1554</t>
  </si>
  <si>
    <t>2024-06-28 16:18:0_vID-1942</t>
  </si>
  <si>
    <t>2024-06-28 16:18:0_vID-3882</t>
  </si>
  <si>
    <t>2024-06-28 16:18:0_vID-2912</t>
  </si>
  <si>
    <t>SmallSedanGreen2(Clone)13</t>
  </si>
  <si>
    <t>2024-06-28 16:18:0_vID-2136</t>
  </si>
  <si>
    <t>2024-06-28 16:18:0_vID-2330</t>
  </si>
  <si>
    <t>2024-06-28 16:18:0_vID-3300</t>
  </si>
  <si>
    <t>SmallSedanPurple(Clone)15</t>
  </si>
  <si>
    <t>2024-06-28 16:18:1_vID-2136</t>
  </si>
  <si>
    <t>2024-06-28 16:18:1_vID-2330</t>
  </si>
  <si>
    <t>2024-06-28 16:18:1_vID-2912</t>
  </si>
  <si>
    <t>2024-06-28 16:18:1_vID-3300</t>
  </si>
  <si>
    <t>2024-06-28 16:18:1_vID-3494</t>
  </si>
  <si>
    <t>SmallSedanRed(Clone)16</t>
  </si>
  <si>
    <t>2024-06-28 16:18:1_vID-3882</t>
  </si>
  <si>
    <t>2024-06-28 16:18:1_vID-584</t>
  </si>
  <si>
    <t>SmallSedanBlue2(Clone)1</t>
  </si>
  <si>
    <t>2024-06-28 16:18:1_vID-1748</t>
  </si>
  <si>
    <t>2024-06-28 16:18:1_vID-2524</t>
  </si>
  <si>
    <t>SmallSedanBlue2(Clone)11</t>
  </si>
  <si>
    <t>2024-06-28 16:18:2_vID-2524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</si>
</sst>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hidden="1" min="3" max="8" width="12.63"/>
    <col customWidth="1" min="15" max="20" width="3.38"/>
    <col customWidth="1" min="22" max="22" width="8.63"/>
    <col customWidth="1" min="23" max="26" width="7.63"/>
    <col customWidth="1" min="27" max="27" width="9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45471.677199074074</v>
      </c>
      <c r="C2" s="6">
        <v>45471.67720741817</v>
      </c>
      <c r="D2" s="6">
        <v>45471.67722222222</v>
      </c>
      <c r="E2" s="7">
        <v>3.7887502314814815E-4</v>
      </c>
      <c r="F2" s="7">
        <v>3.6883101851851855E-4</v>
      </c>
      <c r="G2" s="7">
        <v>3.8866898148148154E-4</v>
      </c>
      <c r="H2" s="1">
        <v>963228.0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-3688.0</v>
      </c>
      <c r="AB2" s="1" t="s">
        <v>48</v>
      </c>
      <c r="AC2" s="1">
        <v>1076.44002325581</v>
      </c>
      <c r="AD2" s="1">
        <v>17.606645</v>
      </c>
      <c r="AE2" s="1">
        <v>608.627137209302</v>
      </c>
      <c r="AF2" s="1">
        <v>1070.07166279069</v>
      </c>
      <c r="AG2" s="1">
        <v>17.463330116279</v>
      </c>
      <c r="AH2" s="1">
        <v>610.022793023255</v>
      </c>
      <c r="AI2" s="1">
        <v>17.5890995348837</v>
      </c>
      <c r="AJ2" s="1">
        <v>15.88817</v>
      </c>
      <c r="AK2" s="1">
        <v>19.28871</v>
      </c>
      <c r="AL2" s="1">
        <v>6.17546032558139</v>
      </c>
      <c r="AM2" s="1">
        <v>4.864217</v>
      </c>
      <c r="AN2" s="1">
        <v>9.094655</v>
      </c>
      <c r="AO2" s="1">
        <v>12.9650882558139</v>
      </c>
      <c r="AP2" s="1">
        <v>12.41514</v>
      </c>
      <c r="AQ2" s="1">
        <v>13.45216</v>
      </c>
    </row>
    <row r="3">
      <c r="A3" s="1" t="s">
        <v>49</v>
      </c>
      <c r="B3" s="5">
        <v>45471.677303240744</v>
      </c>
      <c r="C3" s="6">
        <v>45471.677303240744</v>
      </c>
      <c r="D3" s="6">
        <v>45471.677303240744</v>
      </c>
      <c r="E3" s="7">
        <v>4.760998726851852E-4</v>
      </c>
      <c r="F3" s="7">
        <v>4.722800925925926E-4</v>
      </c>
      <c r="G3" s="7">
        <v>4.7994212962962964E-4</v>
      </c>
      <c r="H3" s="1">
        <v>963228.0</v>
      </c>
      <c r="I3" s="8">
        <v>1.0</v>
      </c>
      <c r="J3" s="8">
        <v>0.0</v>
      </c>
      <c r="K3" s="8">
        <v>1.0</v>
      </c>
      <c r="L3" s="9" t="s">
        <v>50</v>
      </c>
      <c r="M3" s="9" t="s">
        <v>44</v>
      </c>
      <c r="N3" s="9" t="s">
        <v>51</v>
      </c>
      <c r="O3" s="8">
        <v>0.0</v>
      </c>
      <c r="P3" s="8">
        <v>0.0</v>
      </c>
      <c r="Q3" s="8">
        <v>0.0</v>
      </c>
      <c r="R3" s="8">
        <v>0.0</v>
      </c>
      <c r="S3" s="10">
        <v>1.0</v>
      </c>
      <c r="T3" s="8">
        <v>0.0</v>
      </c>
      <c r="U3" s="10">
        <v>1.0</v>
      </c>
      <c r="V3" s="1" t="s">
        <v>47</v>
      </c>
      <c r="W3" s="1" t="s">
        <v>47</v>
      </c>
      <c r="X3" s="1"/>
      <c r="Y3" s="1"/>
      <c r="Z3" s="1"/>
      <c r="AA3" s="1">
        <v>-1942.0</v>
      </c>
      <c r="AB3" s="1" t="s">
        <v>52</v>
      </c>
      <c r="AC3" s="1">
        <v>1072.51558823529</v>
      </c>
      <c r="AD3" s="1">
        <v>17.6878308823529</v>
      </c>
      <c r="AE3" s="1">
        <v>600.452526470588</v>
      </c>
      <c r="AF3" s="1">
        <v>1070.33747058823</v>
      </c>
      <c r="AG3" s="1">
        <v>17.58551</v>
      </c>
      <c r="AH3" s="1">
        <v>594.296905882352</v>
      </c>
      <c r="AI3" s="1">
        <v>49.9223144117647</v>
      </c>
      <c r="AJ3" s="1">
        <v>49.40002</v>
      </c>
      <c r="AK3" s="1">
        <v>50.00001</v>
      </c>
      <c r="AL3" s="1">
        <v>5.12110249999999</v>
      </c>
      <c r="AM3" s="1">
        <v>1.228366</v>
      </c>
      <c r="AN3" s="1">
        <v>9.440778</v>
      </c>
      <c r="AO3" s="1">
        <v>0.00813141855882353</v>
      </c>
      <c r="AP3" s="1">
        <v>0.005028211</v>
      </c>
      <c r="AQ3" s="1">
        <v>0.01131635</v>
      </c>
    </row>
    <row r="4">
      <c r="A4" s="1" t="s">
        <v>53</v>
      </c>
      <c r="B4" s="5">
        <v>45471.67731481481</v>
      </c>
      <c r="C4" s="6">
        <v>45471.67731481481</v>
      </c>
      <c r="D4" s="6">
        <v>45471.67731481481</v>
      </c>
      <c r="E4" s="7">
        <v>4.8521604166666666E-4</v>
      </c>
      <c r="F4" s="7">
        <v>4.8026620370370367E-4</v>
      </c>
      <c r="G4" s="7">
        <v>4.902546296296295E-4</v>
      </c>
      <c r="H4" s="1">
        <v>963228.0</v>
      </c>
      <c r="I4" s="8">
        <v>1.0</v>
      </c>
      <c r="J4" s="8">
        <v>0.0</v>
      </c>
      <c r="K4" s="8">
        <v>1.0</v>
      </c>
      <c r="L4" s="9" t="s">
        <v>50</v>
      </c>
      <c r="M4" s="9" t="s">
        <v>44</v>
      </c>
      <c r="N4" s="9" t="s">
        <v>51</v>
      </c>
      <c r="O4" s="8">
        <v>0.0</v>
      </c>
      <c r="P4" s="8">
        <v>0.0</v>
      </c>
      <c r="Q4" s="8">
        <v>0.0</v>
      </c>
      <c r="R4" s="8">
        <v>0.0</v>
      </c>
      <c r="S4" s="10">
        <v>1.0</v>
      </c>
      <c r="T4" s="8">
        <v>0.0</v>
      </c>
      <c r="U4" s="10">
        <v>1.0</v>
      </c>
      <c r="V4" s="1" t="s">
        <v>47</v>
      </c>
      <c r="W4" s="1" t="s">
        <v>47</v>
      </c>
      <c r="X4" s="1"/>
      <c r="Y4" s="1"/>
      <c r="Z4" s="1"/>
      <c r="AA4" s="1">
        <v>-1942.0</v>
      </c>
      <c r="AB4" s="1" t="s">
        <v>52</v>
      </c>
      <c r="AC4" s="1">
        <v>1072.29637777777</v>
      </c>
      <c r="AD4" s="1">
        <v>17.6985873333333</v>
      </c>
      <c r="AE4" s="1">
        <v>590.028555555555</v>
      </c>
      <c r="AF4" s="1">
        <v>1070.33164444444</v>
      </c>
      <c r="AG4" s="1">
        <v>17.5852737777777</v>
      </c>
      <c r="AH4" s="1">
        <v>594.328095555555</v>
      </c>
      <c r="AI4" s="1">
        <v>41.225264</v>
      </c>
      <c r="AJ4" s="1">
        <v>23.48366</v>
      </c>
      <c r="AK4" s="1">
        <v>50.0</v>
      </c>
      <c r="AL4" s="1">
        <v>3.67513513777777</v>
      </c>
      <c r="AM4" s="1">
        <v>0.7438691</v>
      </c>
      <c r="AN4" s="1">
        <v>7.17946</v>
      </c>
      <c r="AO4" s="1">
        <v>0.508781118933333</v>
      </c>
      <c r="AP4" s="1">
        <v>0.005216358</v>
      </c>
      <c r="AQ4" s="1">
        <v>1.446552</v>
      </c>
    </row>
    <row r="5">
      <c r="A5" s="1" t="s">
        <v>54</v>
      </c>
      <c r="B5" s="5">
        <v>45471.67733796296</v>
      </c>
      <c r="C5" s="6">
        <v>45471.67734356332</v>
      </c>
      <c r="D5" s="6">
        <v>45471.677349537036</v>
      </c>
      <c r="E5" s="7">
        <v>5.145422569444444E-4</v>
      </c>
      <c r="F5" s="7">
        <v>5.074305555555556E-4</v>
      </c>
      <c r="G5" s="7">
        <v>5.214583333333334E-4</v>
      </c>
      <c r="H5" s="1">
        <v>963228.0</v>
      </c>
      <c r="I5" s="8">
        <v>1.0</v>
      </c>
      <c r="J5" s="8">
        <v>0.0</v>
      </c>
      <c r="K5" s="8">
        <v>1.0</v>
      </c>
      <c r="L5" s="9" t="s">
        <v>55</v>
      </c>
      <c r="M5" s="9" t="s">
        <v>44</v>
      </c>
      <c r="N5" s="9" t="s">
        <v>51</v>
      </c>
      <c r="O5" s="8">
        <v>0.0</v>
      </c>
      <c r="P5" s="8">
        <v>0.0</v>
      </c>
      <c r="Q5" s="8">
        <v>0.0</v>
      </c>
      <c r="R5" s="8">
        <v>0.0</v>
      </c>
      <c r="S5" s="10">
        <v>1.0</v>
      </c>
      <c r="T5" s="8">
        <v>0.0</v>
      </c>
      <c r="U5" s="10">
        <v>1.0</v>
      </c>
      <c r="V5" s="1" t="s">
        <v>47</v>
      </c>
      <c r="W5" s="1" t="s">
        <v>47</v>
      </c>
      <c r="X5" s="1"/>
      <c r="Y5" s="1"/>
      <c r="Z5" s="1"/>
      <c r="AA5" s="1">
        <v>-3882.0</v>
      </c>
      <c r="AB5" s="1" t="s">
        <v>56</v>
      </c>
      <c r="AC5" s="1">
        <v>1072.53358064516</v>
      </c>
      <c r="AD5" s="1">
        <v>17.693944032258</v>
      </c>
      <c r="AE5" s="1">
        <v>597.761198387096</v>
      </c>
      <c r="AF5" s="1">
        <v>1069.74819354838</v>
      </c>
      <c r="AG5" s="1">
        <v>17.5826179032258</v>
      </c>
      <c r="AH5" s="1">
        <v>596.584601612903</v>
      </c>
      <c r="AI5" s="1">
        <v>49.4838833870967</v>
      </c>
      <c r="AJ5" s="1">
        <v>44.32362</v>
      </c>
      <c r="AK5" s="1">
        <v>50.00009</v>
      </c>
      <c r="AL5" s="1">
        <v>4.34875738709677</v>
      </c>
      <c r="AM5" s="1">
        <v>1.328243</v>
      </c>
      <c r="AN5" s="1">
        <v>9.301455</v>
      </c>
      <c r="AO5" s="1">
        <v>5.80973911290322</v>
      </c>
      <c r="AP5" s="1">
        <v>4.729584</v>
      </c>
      <c r="AQ5" s="1">
        <v>6.817295</v>
      </c>
    </row>
    <row r="6">
      <c r="A6" s="1" t="s">
        <v>57</v>
      </c>
      <c r="B6" s="5">
        <v>45471.677453703705</v>
      </c>
      <c r="C6" s="6">
        <v>45471.67747110418</v>
      </c>
      <c r="D6" s="6">
        <v>45471.67748842593</v>
      </c>
      <c r="E6" s="7">
        <v>6.422216666666666E-4</v>
      </c>
      <c r="F6" s="7">
        <v>6.253125E-4</v>
      </c>
      <c r="G6" s="7">
        <v>6.591435185185185E-4</v>
      </c>
      <c r="H6" s="1">
        <v>963228.0</v>
      </c>
      <c r="I6" s="8">
        <v>1.0</v>
      </c>
      <c r="J6" s="8">
        <v>0.0</v>
      </c>
      <c r="K6" s="8">
        <v>1.0</v>
      </c>
      <c r="L6" s="9" t="s">
        <v>55</v>
      </c>
      <c r="M6" s="9" t="s">
        <v>44</v>
      </c>
      <c r="N6" s="9" t="s">
        <v>51</v>
      </c>
      <c r="O6" s="8">
        <v>0.0</v>
      </c>
      <c r="P6" s="8">
        <v>0.0</v>
      </c>
      <c r="Q6" s="8">
        <v>0.0</v>
      </c>
      <c r="R6" s="8">
        <v>0.0</v>
      </c>
      <c r="S6" s="10">
        <v>1.0</v>
      </c>
      <c r="T6" s="8">
        <v>0.0</v>
      </c>
      <c r="U6" s="10">
        <v>1.0</v>
      </c>
      <c r="V6" s="1" t="s">
        <v>47</v>
      </c>
      <c r="W6" s="1" t="s">
        <v>47</v>
      </c>
      <c r="X6" s="1"/>
      <c r="Y6" s="1"/>
      <c r="Z6" s="1"/>
      <c r="AA6" s="1">
        <v>-390.0</v>
      </c>
      <c r="AB6" s="1" t="s">
        <v>58</v>
      </c>
      <c r="AC6" s="1">
        <v>1076.47001360544</v>
      </c>
      <c r="AD6" s="1">
        <v>17.6257048979591</v>
      </c>
      <c r="AE6" s="1">
        <v>606.501585034013</v>
      </c>
      <c r="AF6" s="1">
        <v>1073.13473469387</v>
      </c>
      <c r="AG6" s="1">
        <v>17.4851111564625</v>
      </c>
      <c r="AH6" s="1">
        <v>608.909226530612</v>
      </c>
      <c r="AI6" s="1">
        <v>19.9562858503401</v>
      </c>
      <c r="AJ6" s="1">
        <v>16.15902</v>
      </c>
      <c r="AK6" s="1">
        <v>23.756</v>
      </c>
      <c r="AL6" s="1">
        <v>4.8810436802721</v>
      </c>
      <c r="AM6" s="1">
        <v>1.981104</v>
      </c>
      <c r="AN6" s="1">
        <v>9.547266</v>
      </c>
      <c r="AO6" s="1">
        <v>3.81776448816326</v>
      </c>
      <c r="AP6" s="1">
        <v>0.02046941</v>
      </c>
      <c r="AQ6" s="1">
        <v>5.603111</v>
      </c>
    </row>
    <row r="7">
      <c r="A7" s="1" t="s">
        <v>59</v>
      </c>
      <c r="B7" s="5">
        <v>45471.677465277775</v>
      </c>
      <c r="C7" s="6">
        <v>45471.67748291891</v>
      </c>
      <c r="D7" s="6">
        <v>45471.6775</v>
      </c>
      <c r="E7" s="7">
        <v>6.539310763888889E-4</v>
      </c>
      <c r="F7" s="7">
        <v>6.398032407407408E-4</v>
      </c>
      <c r="G7" s="7">
        <v>6.681597222222222E-4</v>
      </c>
      <c r="H7" s="1">
        <v>963228.0</v>
      </c>
      <c r="I7" s="8">
        <v>1.0</v>
      </c>
      <c r="J7" s="8">
        <v>0.0</v>
      </c>
      <c r="K7" s="8">
        <v>1.0</v>
      </c>
      <c r="L7" s="9" t="s">
        <v>44</v>
      </c>
      <c r="M7" s="9" t="s">
        <v>44</v>
      </c>
      <c r="N7" s="9" t="s">
        <v>51</v>
      </c>
      <c r="O7" s="8">
        <v>0.0</v>
      </c>
      <c r="P7" s="8">
        <v>0.0</v>
      </c>
      <c r="Q7" s="8">
        <v>0.0</v>
      </c>
      <c r="R7" s="8">
        <v>0.0</v>
      </c>
      <c r="S7" s="10">
        <v>1.0</v>
      </c>
      <c r="T7" s="8">
        <v>0.0</v>
      </c>
      <c r="U7" s="10">
        <v>1.0</v>
      </c>
      <c r="V7" s="1" t="s">
        <v>46</v>
      </c>
      <c r="W7" s="1" t="s">
        <v>47</v>
      </c>
      <c r="X7" s="1"/>
      <c r="Y7" s="1"/>
      <c r="Z7" s="1"/>
      <c r="AA7" s="1">
        <v>-2718.0</v>
      </c>
      <c r="AB7" s="1" t="s">
        <v>60</v>
      </c>
      <c r="AC7" s="1">
        <v>1076.47609677419</v>
      </c>
      <c r="AD7" s="1">
        <v>17.6345859677419</v>
      </c>
      <c r="AE7" s="1">
        <v>605.853672580645</v>
      </c>
      <c r="AF7" s="1">
        <v>1072.06658870967</v>
      </c>
      <c r="AG7" s="1">
        <v>17.4941675</v>
      </c>
      <c r="AH7" s="1">
        <v>608.239225</v>
      </c>
      <c r="AI7" s="1">
        <v>22.4792058064516</v>
      </c>
      <c r="AJ7" s="1">
        <v>19.27931</v>
      </c>
      <c r="AK7" s="1">
        <v>25.68015</v>
      </c>
      <c r="AL7" s="1">
        <v>5.35855061290322</v>
      </c>
      <c r="AM7" s="1">
        <v>3.228717</v>
      </c>
      <c r="AN7" s="1">
        <v>9.570665</v>
      </c>
      <c r="AO7" s="1">
        <v>5.37856937903225</v>
      </c>
      <c r="AP7" s="1">
        <v>4.091159</v>
      </c>
      <c r="AQ7" s="1">
        <v>5.679833</v>
      </c>
    </row>
    <row r="8">
      <c r="A8" s="1" t="s">
        <v>61</v>
      </c>
      <c r="B8" s="5">
        <v>45471.67795138889</v>
      </c>
      <c r="C8" s="6">
        <v>45471.67796765969</v>
      </c>
      <c r="D8" s="6">
        <v>45471.67798611111</v>
      </c>
      <c r="E8" s="7">
        <v>0.001138848287037037</v>
      </c>
      <c r="F8" s="7">
        <v>0.001123125</v>
      </c>
      <c r="G8" s="7">
        <v>0.0011546296296296296</v>
      </c>
      <c r="H8" s="1">
        <v>963228.0</v>
      </c>
      <c r="I8" s="10">
        <v>1.0</v>
      </c>
      <c r="J8" s="10">
        <v>1.0</v>
      </c>
      <c r="K8" s="10">
        <v>1.0</v>
      </c>
      <c r="L8" s="9" t="s">
        <v>62</v>
      </c>
      <c r="M8" s="9" t="s">
        <v>50</v>
      </c>
      <c r="N8" s="9" t="s">
        <v>63</v>
      </c>
      <c r="O8" s="8">
        <v>0.0</v>
      </c>
      <c r="P8" s="8">
        <v>0.0</v>
      </c>
      <c r="Q8" s="8">
        <v>0.0</v>
      </c>
      <c r="R8" s="8">
        <v>0.0</v>
      </c>
      <c r="S8" s="10">
        <v>0.0</v>
      </c>
      <c r="T8" s="10">
        <v>1.0</v>
      </c>
      <c r="U8" s="10">
        <v>1.0</v>
      </c>
      <c r="V8" s="1" t="s">
        <v>46</v>
      </c>
      <c r="W8" s="1" t="s">
        <v>47</v>
      </c>
      <c r="X8" s="1"/>
      <c r="Y8" s="1"/>
      <c r="Z8" s="1"/>
      <c r="AA8" s="1">
        <v>-1748.0</v>
      </c>
      <c r="AB8" s="1" t="s">
        <v>64</v>
      </c>
      <c r="AC8" s="1">
        <v>1086.46208695652</v>
      </c>
      <c r="AD8" s="1">
        <v>15.6996741304347</v>
      </c>
      <c r="AE8" s="1">
        <v>753.003519565217</v>
      </c>
      <c r="AF8" s="1">
        <v>1084.33537681159</v>
      </c>
      <c r="AG8" s="1">
        <v>15.5757806521739</v>
      </c>
      <c r="AH8" s="1">
        <v>748.636613768115</v>
      </c>
      <c r="AI8" s="1">
        <v>3.80184989855072</v>
      </c>
      <c r="AJ8" s="1">
        <v>1.000009</v>
      </c>
      <c r="AK8" s="1">
        <v>6.660027</v>
      </c>
      <c r="AL8" s="1">
        <v>5.28706339855072</v>
      </c>
      <c r="AM8" s="1">
        <v>3.119678</v>
      </c>
      <c r="AN8" s="1">
        <v>9.572266</v>
      </c>
      <c r="AO8" s="1">
        <v>18.853449347826</v>
      </c>
      <c r="AP8" s="1">
        <v>15.20213</v>
      </c>
      <c r="AQ8" s="1">
        <v>20.55344</v>
      </c>
    </row>
    <row r="9">
      <c r="A9" s="1" t="s">
        <v>65</v>
      </c>
      <c r="B9" s="5">
        <v>45471.67796296296</v>
      </c>
      <c r="C9" s="6">
        <v>45471.67798260382</v>
      </c>
      <c r="D9" s="6">
        <v>45471.67799768518</v>
      </c>
      <c r="E9" s="7">
        <v>0.0011540086921296296</v>
      </c>
      <c r="F9" s="7">
        <v>0.0011348032407407407</v>
      </c>
      <c r="G9" s="7">
        <v>0.001172974537037037</v>
      </c>
      <c r="H9" s="1">
        <v>963228.0</v>
      </c>
      <c r="I9" s="10">
        <v>1.0</v>
      </c>
      <c r="J9" s="10">
        <v>1.0</v>
      </c>
      <c r="K9" s="10">
        <v>1.0</v>
      </c>
      <c r="L9" s="9" t="s">
        <v>62</v>
      </c>
      <c r="M9" s="9" t="s">
        <v>50</v>
      </c>
      <c r="N9" s="9" t="s">
        <v>63</v>
      </c>
      <c r="O9" s="8">
        <v>0.0</v>
      </c>
      <c r="P9" s="8">
        <v>0.0</v>
      </c>
      <c r="Q9" s="8">
        <v>0.0</v>
      </c>
      <c r="R9" s="8">
        <v>0.0</v>
      </c>
      <c r="S9" s="10">
        <v>0.0</v>
      </c>
      <c r="T9" s="10">
        <v>1.0</v>
      </c>
      <c r="U9" s="10">
        <v>1.0</v>
      </c>
      <c r="V9" s="1" t="s">
        <v>46</v>
      </c>
      <c r="W9" s="1" t="s">
        <v>47</v>
      </c>
      <c r="X9" s="1"/>
      <c r="Y9" s="1"/>
      <c r="Z9" s="1"/>
      <c r="AA9" s="1">
        <v>-3882.0</v>
      </c>
      <c r="AB9" s="1" t="s">
        <v>56</v>
      </c>
      <c r="AC9" s="1">
        <v>1092.4666060606</v>
      </c>
      <c r="AD9" s="1">
        <v>15.6917329696969</v>
      </c>
      <c r="AE9" s="1">
        <v>752.97207030303</v>
      </c>
      <c r="AF9" s="1">
        <v>1090.0327090909</v>
      </c>
      <c r="AG9" s="1">
        <v>15.5699795151515</v>
      </c>
      <c r="AH9" s="1">
        <v>747.426746060606</v>
      </c>
      <c r="AI9" s="1">
        <v>3.98742715112121</v>
      </c>
      <c r="AJ9" s="1">
        <v>1.487255E-4</v>
      </c>
      <c r="AK9" s="1">
        <v>15.30015</v>
      </c>
      <c r="AL9" s="1">
        <v>5.93498004848484</v>
      </c>
      <c r="AM9" s="1">
        <v>4.626433</v>
      </c>
      <c r="AN9" s="1">
        <v>9.517558</v>
      </c>
      <c r="AO9" s="1">
        <v>14.3056045333333</v>
      </c>
      <c r="AP9" s="1">
        <v>9.358646</v>
      </c>
      <c r="AQ9" s="1">
        <v>19.9908</v>
      </c>
    </row>
    <row r="10">
      <c r="A10" s="1" t="s">
        <v>66</v>
      </c>
      <c r="B10" s="5">
        <v>45471.67797453704</v>
      </c>
      <c r="C10" s="6">
        <v>45471.67799091544</v>
      </c>
      <c r="D10" s="6">
        <v>45471.67799768518</v>
      </c>
      <c r="E10" s="7">
        <v>0.0011624571875</v>
      </c>
      <c r="F10" s="7">
        <v>0.0011502893518518518</v>
      </c>
      <c r="G10" s="7">
        <v>0.0011744212962962962</v>
      </c>
      <c r="H10" s="1">
        <v>963228.0</v>
      </c>
      <c r="I10" s="10">
        <v>1.0</v>
      </c>
      <c r="J10" s="10">
        <v>0.0</v>
      </c>
      <c r="K10" s="10">
        <v>1.0</v>
      </c>
      <c r="L10" s="9" t="s">
        <v>44</v>
      </c>
      <c r="M10" s="9" t="s">
        <v>50</v>
      </c>
      <c r="N10" s="9" t="s">
        <v>63</v>
      </c>
      <c r="O10" s="8">
        <v>0.0</v>
      </c>
      <c r="P10" s="8">
        <v>0.0</v>
      </c>
      <c r="Q10" s="8">
        <v>0.0</v>
      </c>
      <c r="R10" s="8">
        <v>0.0</v>
      </c>
      <c r="S10" s="10">
        <v>0.0</v>
      </c>
      <c r="T10" s="10">
        <v>0.0</v>
      </c>
      <c r="U10" s="10">
        <v>0.0</v>
      </c>
      <c r="V10" s="1" t="s">
        <v>46</v>
      </c>
      <c r="W10" s="1" t="s">
        <v>47</v>
      </c>
      <c r="X10" s="1"/>
      <c r="Y10" s="1"/>
      <c r="Z10" s="1"/>
      <c r="AA10" s="1">
        <v>-2330.0</v>
      </c>
      <c r="AB10" s="1" t="s">
        <v>67</v>
      </c>
      <c r="AC10" s="1">
        <v>1098.62829245283</v>
      </c>
      <c r="AD10" s="1">
        <v>15.6620691509433</v>
      </c>
      <c r="AE10" s="1">
        <v>752.963</v>
      </c>
      <c r="AF10" s="1">
        <v>1092.82733962264</v>
      </c>
      <c r="AG10" s="1">
        <v>15.5660145283018</v>
      </c>
      <c r="AH10" s="1">
        <v>746.853070754717</v>
      </c>
      <c r="AI10" s="1">
        <v>0.122041742185849</v>
      </c>
      <c r="AJ10" s="1">
        <v>1.438001E-4</v>
      </c>
      <c r="AK10" s="1">
        <v>1.292163</v>
      </c>
      <c r="AL10" s="1">
        <v>7.04740833962264</v>
      </c>
      <c r="AM10" s="1">
        <v>5.370086</v>
      </c>
      <c r="AN10" s="1">
        <v>9.312654</v>
      </c>
      <c r="AO10" s="1">
        <v>11.2226929056603</v>
      </c>
      <c r="AP10" s="1">
        <v>9.358646</v>
      </c>
      <c r="AQ10" s="1">
        <v>15.20887</v>
      </c>
    </row>
    <row r="11">
      <c r="A11" s="1" t="s">
        <v>68</v>
      </c>
      <c r="B11" s="5">
        <v>45471.67799768518</v>
      </c>
      <c r="C11" s="6">
        <v>45471.67799768518</v>
      </c>
      <c r="D11" s="6">
        <v>45471.67799768518</v>
      </c>
      <c r="E11" s="7">
        <v>0.0011738706944444445</v>
      </c>
      <c r="F11" s="7">
        <v>0.001173449074074074</v>
      </c>
      <c r="G11" s="7">
        <v>0.0011744212962962962</v>
      </c>
      <c r="H11" s="1">
        <v>963228.0</v>
      </c>
      <c r="I11" s="10">
        <v>1.0</v>
      </c>
      <c r="J11" s="10">
        <v>0.0</v>
      </c>
      <c r="K11" s="10">
        <v>1.0</v>
      </c>
      <c r="L11" s="9" t="s">
        <v>44</v>
      </c>
      <c r="M11" s="9" t="s">
        <v>44</v>
      </c>
      <c r="N11" s="9" t="s">
        <v>51</v>
      </c>
      <c r="O11" s="8">
        <v>0.0</v>
      </c>
      <c r="P11" s="8">
        <v>0.0</v>
      </c>
      <c r="Q11" s="8">
        <v>0.0</v>
      </c>
      <c r="R11" s="8">
        <v>0.0</v>
      </c>
      <c r="S11" s="10">
        <v>0.0</v>
      </c>
      <c r="T11" s="10">
        <v>0.0</v>
      </c>
      <c r="U11" s="10">
        <v>0.0</v>
      </c>
      <c r="V11" s="1" t="s">
        <v>46</v>
      </c>
      <c r="W11" s="1" t="s">
        <v>47</v>
      </c>
      <c r="X11" s="1"/>
      <c r="Y11" s="1"/>
      <c r="Z11" s="1"/>
      <c r="AA11" s="1">
        <v>-972.0</v>
      </c>
      <c r="AB11" s="1" t="s">
        <v>69</v>
      </c>
      <c r="AC11" s="1">
        <v>1104.08685714285</v>
      </c>
      <c r="AD11" s="1">
        <v>15.5953514285714</v>
      </c>
      <c r="AE11" s="1">
        <v>752.9551</v>
      </c>
      <c r="AF11" s="1">
        <v>1095.65657142857</v>
      </c>
      <c r="AG11" s="1">
        <v>15.5555028571428</v>
      </c>
      <c r="AH11" s="1">
        <v>746.659628571428</v>
      </c>
      <c r="AI11" s="1">
        <v>2.78710757142857</v>
      </c>
      <c r="AJ11" s="1">
        <v>1.986968</v>
      </c>
      <c r="AK11" s="1">
        <v>3.387252</v>
      </c>
      <c r="AL11" s="1">
        <v>9.02175457142857</v>
      </c>
      <c r="AM11" s="1">
        <v>8.845236</v>
      </c>
      <c r="AN11" s="1">
        <v>9.204241</v>
      </c>
      <c r="AO11" s="1">
        <v>10.8755057142857</v>
      </c>
      <c r="AP11" s="1">
        <v>10.77246</v>
      </c>
      <c r="AQ11" s="1">
        <v>10.97766</v>
      </c>
    </row>
    <row r="12">
      <c r="A12" s="1" t="s">
        <v>70</v>
      </c>
      <c r="B12" s="5">
        <v>45471.67800925926</v>
      </c>
      <c r="C12" s="6">
        <v>45471.67801529255</v>
      </c>
      <c r="D12" s="6">
        <v>45471.67802083334</v>
      </c>
      <c r="E12" s="7">
        <v>0.0011867593750000001</v>
      </c>
      <c r="F12" s="7">
        <v>0.0011758680555555557</v>
      </c>
      <c r="G12" s="7">
        <v>0.0011976157407407406</v>
      </c>
      <c r="H12" s="1">
        <v>963228.0</v>
      </c>
      <c r="I12" s="10">
        <v>1.0</v>
      </c>
      <c r="J12" s="10">
        <v>0.0</v>
      </c>
      <c r="K12" s="10">
        <v>1.0</v>
      </c>
      <c r="L12" s="9" t="s">
        <v>44</v>
      </c>
      <c r="M12" s="9" t="s">
        <v>44</v>
      </c>
      <c r="N12" s="9" t="s">
        <v>51</v>
      </c>
      <c r="O12" s="8">
        <v>0.0</v>
      </c>
      <c r="P12" s="8">
        <v>0.0</v>
      </c>
      <c r="Q12" s="8">
        <v>0.0</v>
      </c>
      <c r="R12" s="8">
        <v>0.0</v>
      </c>
      <c r="S12" s="10">
        <v>0.0</v>
      </c>
      <c r="T12" s="10">
        <v>0.0</v>
      </c>
      <c r="U12" s="10">
        <v>0.0</v>
      </c>
      <c r="V12" s="1" t="s">
        <v>47</v>
      </c>
      <c r="W12" s="1" t="s">
        <v>47</v>
      </c>
      <c r="X12" s="1"/>
      <c r="Y12" s="1"/>
      <c r="Z12" s="1"/>
      <c r="AA12" s="1">
        <v>-1554.0</v>
      </c>
      <c r="AB12" s="1" t="s">
        <v>71</v>
      </c>
      <c r="AC12" s="1">
        <v>1098.13493617021</v>
      </c>
      <c r="AD12" s="1">
        <v>15.6362361702127</v>
      </c>
      <c r="AE12" s="1">
        <v>748.963542553191</v>
      </c>
      <c r="AF12" s="1">
        <v>1099.36406382978</v>
      </c>
      <c r="AG12" s="1">
        <v>15.528575</v>
      </c>
      <c r="AH12" s="1">
        <v>746.582032978723</v>
      </c>
      <c r="AI12" s="1">
        <v>49.145674787234</v>
      </c>
      <c r="AJ12" s="1">
        <v>45.07995</v>
      </c>
      <c r="AK12" s="1">
        <v>50.00082</v>
      </c>
      <c r="AL12" s="1">
        <v>4.15128295851063</v>
      </c>
      <c r="AM12" s="1">
        <v>0.8907244</v>
      </c>
      <c r="AN12" s="1">
        <v>9.396249</v>
      </c>
      <c r="AO12" s="1">
        <v>12.7131414893617</v>
      </c>
      <c r="AP12" s="1">
        <v>11.17868</v>
      </c>
      <c r="AQ12" s="1">
        <v>14.32638</v>
      </c>
    </row>
    <row r="13">
      <c r="A13" s="1" t="s">
        <v>72</v>
      </c>
      <c r="B13" s="5">
        <v>45471.67800925926</v>
      </c>
      <c r="C13" s="6">
        <v>45471.678014543075</v>
      </c>
      <c r="D13" s="6">
        <v>45471.67802083334</v>
      </c>
      <c r="E13" s="7">
        <v>0.0011853721296296296</v>
      </c>
      <c r="F13" s="7">
        <v>0.0011748958333333333</v>
      </c>
      <c r="G13" s="7">
        <v>0.0011956944444444443</v>
      </c>
      <c r="H13" s="1">
        <v>963228.0</v>
      </c>
      <c r="I13" s="10">
        <v>1.0</v>
      </c>
      <c r="J13" s="10">
        <v>0.0</v>
      </c>
      <c r="K13" s="10">
        <v>1.0</v>
      </c>
      <c r="L13" s="9" t="s">
        <v>44</v>
      </c>
      <c r="M13" s="9" t="s">
        <v>44</v>
      </c>
      <c r="N13" s="9" t="s">
        <v>45</v>
      </c>
      <c r="O13" s="8">
        <v>0.0</v>
      </c>
      <c r="P13" s="8">
        <v>0.0</v>
      </c>
      <c r="Q13" s="8">
        <v>0.0</v>
      </c>
      <c r="R13" s="8">
        <v>0.0</v>
      </c>
      <c r="S13" s="10">
        <v>0.0</v>
      </c>
      <c r="T13" s="10">
        <v>0.0</v>
      </c>
      <c r="U13" s="10">
        <v>0.0</v>
      </c>
      <c r="V13" s="1" t="s">
        <v>46</v>
      </c>
      <c r="W13" s="1" t="s">
        <v>46</v>
      </c>
      <c r="X13" s="1"/>
      <c r="Y13" s="1"/>
      <c r="Z13" s="1"/>
      <c r="AA13" s="1">
        <v>-2330.0</v>
      </c>
      <c r="AB13" s="1" t="s">
        <v>67</v>
      </c>
      <c r="AC13" s="1">
        <v>1097.67706521739</v>
      </c>
      <c r="AD13" s="1">
        <v>15.6676448913043</v>
      </c>
      <c r="AE13" s="1">
        <v>752.964029347826</v>
      </c>
      <c r="AF13" s="1">
        <v>1098.94026086956</v>
      </c>
      <c r="AG13" s="1">
        <v>15.5325839130434</v>
      </c>
      <c r="AH13" s="1">
        <v>746.591413043478</v>
      </c>
      <c r="AI13" s="1">
        <v>4.45416584782608</v>
      </c>
      <c r="AJ13" s="1">
        <v>1.360164</v>
      </c>
      <c r="AK13" s="1">
        <v>7.548135</v>
      </c>
      <c r="AL13" s="1">
        <v>5.43570363043478</v>
      </c>
      <c r="AM13" s="1">
        <v>4.850202</v>
      </c>
      <c r="AN13" s="1">
        <v>7.274759</v>
      </c>
      <c r="AO13" s="1">
        <v>12.5097923913043</v>
      </c>
      <c r="AP13" s="1">
        <v>11.01132</v>
      </c>
      <c r="AQ13" s="1">
        <v>14.07374</v>
      </c>
    </row>
    <row r="14">
      <c r="A14" s="1" t="s">
        <v>73</v>
      </c>
      <c r="B14" s="5">
        <v>45471.67800925926</v>
      </c>
      <c r="C14" s="6">
        <v>45471.67802261945</v>
      </c>
      <c r="D14" s="6">
        <v>45471.67804398148</v>
      </c>
      <c r="E14" s="7">
        <v>0.0011934729976851852</v>
      </c>
      <c r="F14" s="7">
        <v>0.0011748958333333333</v>
      </c>
      <c r="G14" s="7">
        <v>0.0012121296296296296</v>
      </c>
      <c r="H14" s="1">
        <v>963228.0</v>
      </c>
      <c r="I14" s="10">
        <v>1.0</v>
      </c>
      <c r="J14" s="10">
        <v>0.0</v>
      </c>
      <c r="K14" s="10">
        <v>1.0</v>
      </c>
      <c r="L14" s="9" t="s">
        <v>44</v>
      </c>
      <c r="M14" s="9" t="s">
        <v>44</v>
      </c>
      <c r="N14" s="9" t="s">
        <v>45</v>
      </c>
      <c r="O14" s="8">
        <v>0.0</v>
      </c>
      <c r="P14" s="8">
        <v>0.0</v>
      </c>
      <c r="Q14" s="8">
        <v>0.0</v>
      </c>
      <c r="R14" s="8">
        <v>0.0</v>
      </c>
      <c r="S14" s="10">
        <v>0.0</v>
      </c>
      <c r="T14" s="10">
        <v>0.0</v>
      </c>
      <c r="U14" s="10">
        <v>0.0</v>
      </c>
      <c r="V14" s="1" t="s">
        <v>46</v>
      </c>
      <c r="W14" s="1" t="s">
        <v>47</v>
      </c>
      <c r="X14" s="1"/>
      <c r="Y14" s="1"/>
      <c r="Z14" s="1"/>
      <c r="AA14" s="1">
        <v>-972.0</v>
      </c>
      <c r="AB14" s="1" t="s">
        <v>69</v>
      </c>
      <c r="AC14" s="1">
        <v>1103.81845061728</v>
      </c>
      <c r="AD14" s="1">
        <v>15.6006528395061</v>
      </c>
      <c r="AE14" s="1">
        <v>752.955224691358</v>
      </c>
      <c r="AF14" s="1">
        <v>1101.63675308641</v>
      </c>
      <c r="AG14" s="1">
        <v>15.4981001234567</v>
      </c>
      <c r="AH14" s="1">
        <v>746.526205555555</v>
      </c>
      <c r="AI14" s="1">
        <v>1.63384683279444</v>
      </c>
      <c r="AJ14" s="1">
        <v>1.332533E-4</v>
      </c>
      <c r="AK14" s="1">
        <v>8.400105</v>
      </c>
      <c r="AL14" s="1">
        <v>6.22733376543209</v>
      </c>
      <c r="AM14" s="1">
        <v>4.979971</v>
      </c>
      <c r="AN14" s="1">
        <v>8.788737</v>
      </c>
      <c r="AO14" s="1">
        <v>13.755834074074</v>
      </c>
      <c r="AP14" s="1">
        <v>11.01132</v>
      </c>
      <c r="AQ14" s="1">
        <v>16.77356</v>
      </c>
    </row>
    <row r="15">
      <c r="A15" s="1" t="s">
        <v>74</v>
      </c>
      <c r="B15" s="5">
        <v>45471.67810185185</v>
      </c>
      <c r="C15" s="6">
        <v>45471.67810775699</v>
      </c>
      <c r="D15" s="6">
        <v>45471.67811342593</v>
      </c>
      <c r="E15" s="7">
        <v>0.0012788910069444445</v>
      </c>
      <c r="F15" s="7">
        <v>0.0012677430555555556</v>
      </c>
      <c r="G15" s="7">
        <v>0.001290011574074074</v>
      </c>
      <c r="H15" s="1">
        <v>963228.0</v>
      </c>
      <c r="I15" s="10">
        <v>1.0</v>
      </c>
      <c r="J15" s="10">
        <v>0.0</v>
      </c>
      <c r="K15" s="10">
        <v>1.0</v>
      </c>
      <c r="L15" s="9" t="s">
        <v>44</v>
      </c>
      <c r="M15" s="9" t="s">
        <v>44</v>
      </c>
      <c r="N15" s="9" t="s">
        <v>51</v>
      </c>
      <c r="O15" s="8">
        <v>0.0</v>
      </c>
      <c r="P15" s="8">
        <v>0.0</v>
      </c>
      <c r="Q15" s="8">
        <v>0.0</v>
      </c>
      <c r="R15" s="8">
        <v>0.0</v>
      </c>
      <c r="S15" s="10">
        <v>0.0</v>
      </c>
      <c r="T15" s="10">
        <v>0.0</v>
      </c>
      <c r="U15" s="10">
        <v>0.0</v>
      </c>
      <c r="V15" s="1" t="s">
        <v>47</v>
      </c>
      <c r="W15" s="1" t="s">
        <v>47</v>
      </c>
      <c r="X15" s="1"/>
      <c r="Y15" s="1"/>
      <c r="Z15" s="1"/>
      <c r="AA15" s="1">
        <v>-1360.0</v>
      </c>
      <c r="AB15" s="1" t="s">
        <v>75</v>
      </c>
      <c r="AC15" s="1">
        <v>1140.91259183673</v>
      </c>
      <c r="AD15" s="1">
        <v>14.3244501020408</v>
      </c>
      <c r="AE15" s="1">
        <v>748.897998979591</v>
      </c>
      <c r="AF15" s="1">
        <v>1146.42967346938</v>
      </c>
      <c r="AG15" s="1">
        <v>13.9858278571428</v>
      </c>
      <c r="AH15" s="1">
        <v>746.474969387755</v>
      </c>
      <c r="AI15" s="1">
        <v>49.8732998979591</v>
      </c>
      <c r="AJ15" s="1">
        <v>49.45999</v>
      </c>
      <c r="AK15" s="1">
        <v>50.00027</v>
      </c>
      <c r="AL15" s="1">
        <v>4.69885612244898</v>
      </c>
      <c r="AM15" s="1">
        <v>1.090492</v>
      </c>
      <c r="AN15" s="1">
        <v>9.533632</v>
      </c>
      <c r="AO15" s="1">
        <v>31.2198144897959</v>
      </c>
      <c r="AP15" s="1">
        <v>28.77006</v>
      </c>
      <c r="AQ15" s="1">
        <v>33.55244</v>
      </c>
    </row>
    <row r="16">
      <c r="A16" s="1" t="s">
        <v>76</v>
      </c>
      <c r="B16" s="5">
        <v>45471.678125</v>
      </c>
      <c r="C16" s="6">
        <v>45471.67817738791</v>
      </c>
      <c r="D16" s="6">
        <v>45471.67822916667</v>
      </c>
      <c r="E16" s="7">
        <v>0.0013482019212962962</v>
      </c>
      <c r="F16" s="7">
        <v>0.001290474537037037</v>
      </c>
      <c r="G16" s="7">
        <v>0.0013991087962962963</v>
      </c>
      <c r="H16" s="1">
        <v>963228.0</v>
      </c>
      <c r="I16" s="10">
        <v>1.0</v>
      </c>
      <c r="J16" s="10">
        <v>0.0</v>
      </c>
      <c r="K16" s="10">
        <v>1.0</v>
      </c>
      <c r="L16" s="9" t="s">
        <v>44</v>
      </c>
      <c r="M16" s="9" t="s">
        <v>44</v>
      </c>
      <c r="N16" s="9" t="s">
        <v>51</v>
      </c>
      <c r="O16" s="8">
        <v>0.0</v>
      </c>
      <c r="P16" s="8">
        <v>0.0</v>
      </c>
      <c r="Q16" s="8">
        <v>0.0</v>
      </c>
      <c r="R16" s="8">
        <v>0.0</v>
      </c>
      <c r="S16" s="10">
        <v>0.0</v>
      </c>
      <c r="T16" s="10">
        <v>0.0</v>
      </c>
      <c r="U16" s="10">
        <v>0.0</v>
      </c>
      <c r="V16" s="1" t="s">
        <v>47</v>
      </c>
      <c r="W16" s="1" t="s">
        <v>47</v>
      </c>
      <c r="X16" s="1"/>
      <c r="Y16" s="1"/>
      <c r="Z16" s="1"/>
      <c r="AA16" s="1">
        <v>-1360.0</v>
      </c>
      <c r="AB16" s="1" t="s">
        <v>75</v>
      </c>
      <c r="AC16" s="1">
        <v>1190.22385714285</v>
      </c>
      <c r="AD16" s="1">
        <v>13.2442210526315</v>
      </c>
      <c r="AE16" s="1">
        <v>748.822739849624</v>
      </c>
      <c r="AF16" s="1">
        <v>1190.74362406015</v>
      </c>
      <c r="AG16" s="1">
        <v>13.1388714786967</v>
      </c>
      <c r="AH16" s="1">
        <v>745.750446115288</v>
      </c>
      <c r="AI16" s="1">
        <v>14.1404810526588</v>
      </c>
      <c r="AJ16" s="11">
        <v>4.181231E-5</v>
      </c>
      <c r="AK16" s="1">
        <v>50.00019</v>
      </c>
      <c r="AL16" s="1">
        <v>4.28022595739348</v>
      </c>
      <c r="AM16" s="1">
        <v>1.010088</v>
      </c>
      <c r="AN16" s="1">
        <v>9.57503</v>
      </c>
      <c r="AO16" s="1">
        <v>18.6087694686716</v>
      </c>
      <c r="AP16" s="1">
        <v>9.944214</v>
      </c>
      <c r="AQ16" s="1">
        <v>38.08253</v>
      </c>
    </row>
    <row r="17">
      <c r="A17" s="1" t="s">
        <v>77</v>
      </c>
      <c r="B17" s="5">
        <v>45471.6781712963</v>
      </c>
      <c r="C17" s="6">
        <v>45471.67820538802</v>
      </c>
      <c r="D17" s="6">
        <v>45471.67822916667</v>
      </c>
      <c r="E17" s="7">
        <v>0.0013764671527777778</v>
      </c>
      <c r="F17" s="7">
        <v>0.0013469097222222222</v>
      </c>
      <c r="G17" s="7">
        <v>0.0014058912037037037</v>
      </c>
      <c r="H17" s="1">
        <v>963228.0</v>
      </c>
      <c r="I17" s="10">
        <v>1.0</v>
      </c>
      <c r="J17" s="10">
        <v>0.0</v>
      </c>
      <c r="K17" s="10">
        <v>1.0</v>
      </c>
      <c r="L17" s="9" t="s">
        <v>44</v>
      </c>
      <c r="M17" s="9" t="s">
        <v>50</v>
      </c>
      <c r="N17" s="9" t="s">
        <v>51</v>
      </c>
      <c r="O17" s="8">
        <v>0.0</v>
      </c>
      <c r="P17" s="8">
        <v>0.0</v>
      </c>
      <c r="Q17" s="8">
        <v>0.0</v>
      </c>
      <c r="R17" s="8">
        <v>0.0</v>
      </c>
      <c r="S17" s="10">
        <v>0.0</v>
      </c>
      <c r="T17" s="10">
        <v>0.0</v>
      </c>
      <c r="U17" s="10">
        <v>0.0</v>
      </c>
      <c r="V17" s="1" t="s">
        <v>47</v>
      </c>
      <c r="W17" s="1" t="s">
        <v>46</v>
      </c>
      <c r="X17" s="1"/>
      <c r="Y17" s="1"/>
      <c r="Z17" s="1"/>
      <c r="AA17" s="1">
        <v>-1554.0</v>
      </c>
      <c r="AB17" s="1" t="s">
        <v>71</v>
      </c>
      <c r="AC17" s="1">
        <v>1203.64</v>
      </c>
      <c r="AD17" s="1">
        <v>13.1432012451361</v>
      </c>
      <c r="AE17" s="1">
        <v>748.802849416342</v>
      </c>
      <c r="AF17" s="1">
        <v>1203.32123735408</v>
      </c>
      <c r="AG17" s="1">
        <v>13.0220138910505</v>
      </c>
      <c r="AH17" s="1">
        <v>745.57290311284</v>
      </c>
      <c r="AI17" s="11">
        <v>7.32432605914396E-5</v>
      </c>
      <c r="AJ17" s="11">
        <v>5.300152E-6</v>
      </c>
      <c r="AK17" s="11">
        <v>9.090564E-5</v>
      </c>
      <c r="AL17" s="1">
        <v>3.56169356420233</v>
      </c>
      <c r="AM17" s="1">
        <v>1.735145</v>
      </c>
      <c r="AN17" s="1">
        <v>7.151927</v>
      </c>
      <c r="AO17" s="1">
        <v>10.3140206108949</v>
      </c>
      <c r="AP17" s="1">
        <v>6.468718</v>
      </c>
      <c r="AQ17" s="1">
        <v>16.29924</v>
      </c>
    </row>
    <row r="18">
      <c r="A18" s="1" t="s">
        <v>78</v>
      </c>
      <c r="B18" s="5">
        <v>45471.678194444445</v>
      </c>
      <c r="C18" s="6">
        <v>45471.678214370266</v>
      </c>
      <c r="D18" s="6">
        <v>45471.67822916667</v>
      </c>
      <c r="E18" s="7">
        <v>0.0013858366203703704</v>
      </c>
      <c r="F18" s="7">
        <v>0.001365625</v>
      </c>
      <c r="G18" s="7">
        <v>0.0014058796296296298</v>
      </c>
      <c r="H18" s="1">
        <v>963228.0</v>
      </c>
      <c r="I18" s="10">
        <v>1.0</v>
      </c>
      <c r="J18" s="10">
        <v>0.0</v>
      </c>
      <c r="K18" s="10">
        <v>1.0</v>
      </c>
      <c r="L18" s="9" t="s">
        <v>44</v>
      </c>
      <c r="M18" s="9" t="s">
        <v>50</v>
      </c>
      <c r="N18" s="9" t="s">
        <v>51</v>
      </c>
      <c r="O18" s="8">
        <v>0.0</v>
      </c>
      <c r="P18" s="8">
        <v>0.0</v>
      </c>
      <c r="Q18" s="8">
        <v>0.0</v>
      </c>
      <c r="R18" s="8">
        <v>0.0</v>
      </c>
      <c r="S18" s="10">
        <v>0.0</v>
      </c>
      <c r="T18" s="10">
        <v>0.0</v>
      </c>
      <c r="U18" s="10">
        <v>0.0</v>
      </c>
      <c r="V18" s="1" t="s">
        <v>47</v>
      </c>
      <c r="W18" s="1" t="s">
        <v>46</v>
      </c>
      <c r="X18" s="1"/>
      <c r="Y18" s="1"/>
      <c r="Z18" s="1"/>
      <c r="AA18" s="1">
        <v>-390.0</v>
      </c>
      <c r="AB18" s="1" t="s">
        <v>58</v>
      </c>
      <c r="AC18" s="1">
        <v>1208.797</v>
      </c>
      <c r="AD18" s="1">
        <v>13.1393207954545</v>
      </c>
      <c r="AE18" s="1">
        <v>748.7949</v>
      </c>
      <c r="AF18" s="1">
        <v>1205.59309090909</v>
      </c>
      <c r="AG18" s="1">
        <v>13.0184863636363</v>
      </c>
      <c r="AH18" s="1">
        <v>745.554656818181</v>
      </c>
      <c r="AI18" s="11">
        <v>7.22100111931818E-5</v>
      </c>
      <c r="AJ18" s="11">
        <v>5.680264E-5</v>
      </c>
      <c r="AK18" s="11">
        <v>9.56169E-5</v>
      </c>
      <c r="AL18" s="1">
        <v>3.56932505113636</v>
      </c>
      <c r="AM18" s="1">
        <v>1.771376</v>
      </c>
      <c r="AN18" s="1">
        <v>7.16208</v>
      </c>
      <c r="AO18" s="1">
        <v>9.74920885795454</v>
      </c>
      <c r="AP18" s="1">
        <v>6.468718</v>
      </c>
      <c r="AQ18" s="1">
        <v>10.0046</v>
      </c>
    </row>
    <row r="19">
      <c r="A19" s="1" t="s">
        <v>79</v>
      </c>
      <c r="B19" s="5">
        <v>45471.67824074074</v>
      </c>
      <c r="C19" s="6">
        <v>45471.67824965847</v>
      </c>
      <c r="D19" s="6">
        <v>45471.67826388889</v>
      </c>
      <c r="E19" s="7">
        <v>0.0014203317476851852</v>
      </c>
      <c r="F19" s="7">
        <v>0.0014063541666666666</v>
      </c>
      <c r="G19" s="7">
        <v>0.0014343518518518518</v>
      </c>
      <c r="H19" s="1">
        <v>963228.0</v>
      </c>
      <c r="I19" s="10">
        <v>1.0</v>
      </c>
      <c r="J19" s="10">
        <v>0.0</v>
      </c>
      <c r="K19" s="10">
        <v>1.0</v>
      </c>
      <c r="L19" s="9" t="s">
        <v>44</v>
      </c>
      <c r="M19" s="9" t="s">
        <v>50</v>
      </c>
      <c r="N19" s="9" t="s">
        <v>51</v>
      </c>
      <c r="O19" s="8">
        <v>0.0</v>
      </c>
      <c r="P19" s="8">
        <v>0.0</v>
      </c>
      <c r="Q19" s="8">
        <v>0.0</v>
      </c>
      <c r="R19" s="8">
        <v>0.0</v>
      </c>
      <c r="S19" s="10">
        <v>0.0</v>
      </c>
      <c r="T19" s="10">
        <v>0.0</v>
      </c>
      <c r="U19" s="10">
        <v>0.0</v>
      </c>
      <c r="V19" s="1" t="s">
        <v>46</v>
      </c>
      <c r="W19" s="1" t="s">
        <v>46</v>
      </c>
      <c r="X19" s="1"/>
      <c r="Y19" s="1"/>
      <c r="Z19" s="1"/>
      <c r="AA19" s="1">
        <v>-1554.0</v>
      </c>
      <c r="AB19" s="1" t="s">
        <v>71</v>
      </c>
      <c r="AC19" s="1">
        <v>1203.64</v>
      </c>
      <c r="AD19" s="1">
        <v>13.1432</v>
      </c>
      <c r="AE19" s="1">
        <v>748.8029</v>
      </c>
      <c r="AF19" s="1">
        <v>1212.34453278688</v>
      </c>
      <c r="AG19" s="1">
        <v>13.0157049999999</v>
      </c>
      <c r="AH19" s="1">
        <v>746.398010655737</v>
      </c>
      <c r="AI19" s="11">
        <v>8.29110910655737E-5</v>
      </c>
      <c r="AJ19" s="11">
        <v>7.43092E-5</v>
      </c>
      <c r="AK19" s="11">
        <v>9.470676E-5</v>
      </c>
      <c r="AL19" s="1">
        <v>7.58396885245901</v>
      </c>
      <c r="AM19" s="1">
        <v>5.86698</v>
      </c>
      <c r="AN19" s="1">
        <v>9.485765</v>
      </c>
      <c r="AO19" s="1">
        <v>7.36920836885245</v>
      </c>
      <c r="AP19" s="1">
        <v>6.006835</v>
      </c>
      <c r="AQ19" s="1">
        <v>9.286287</v>
      </c>
    </row>
    <row r="20">
      <c r="A20" s="1" t="s">
        <v>80</v>
      </c>
      <c r="B20" s="5">
        <v>45471.67824074074</v>
      </c>
      <c r="C20" s="6">
        <v>45471.67826219997</v>
      </c>
      <c r="D20" s="6">
        <v>45471.67828703704</v>
      </c>
      <c r="E20" s="7">
        <v>0.0014331785879629628</v>
      </c>
      <c r="F20" s="7">
        <v>0.0014063541666666666</v>
      </c>
      <c r="G20" s="7">
        <v>0.001460011574074074</v>
      </c>
      <c r="H20" s="1">
        <v>963228.0</v>
      </c>
      <c r="I20" s="10">
        <v>1.0</v>
      </c>
      <c r="J20" s="10">
        <v>0.0</v>
      </c>
      <c r="K20" s="10">
        <v>1.0</v>
      </c>
      <c r="L20" s="9" t="s">
        <v>44</v>
      </c>
      <c r="M20" s="9" t="s">
        <v>50</v>
      </c>
      <c r="N20" s="9" t="s">
        <v>51</v>
      </c>
      <c r="O20" s="8">
        <v>0.0</v>
      </c>
      <c r="P20" s="8">
        <v>0.0</v>
      </c>
      <c r="Q20" s="8">
        <v>0.0</v>
      </c>
      <c r="R20" s="8">
        <v>0.0</v>
      </c>
      <c r="S20" s="10">
        <v>0.0</v>
      </c>
      <c r="T20" s="10">
        <v>0.0</v>
      </c>
      <c r="U20" s="10">
        <v>0.0</v>
      </c>
      <c r="V20" s="1" t="s">
        <v>46</v>
      </c>
      <c r="W20" s="1" t="s">
        <v>46</v>
      </c>
      <c r="X20" s="1"/>
      <c r="Y20" s="1"/>
      <c r="Z20" s="1"/>
      <c r="AA20" s="1">
        <v>-390.0</v>
      </c>
      <c r="AB20" s="1" t="s">
        <v>58</v>
      </c>
      <c r="AC20" s="1">
        <v>1208.797</v>
      </c>
      <c r="AD20" s="1">
        <v>13.1393202575107</v>
      </c>
      <c r="AE20" s="1">
        <v>748.7949</v>
      </c>
      <c r="AF20" s="1">
        <v>1214.46964377682</v>
      </c>
      <c r="AG20" s="1">
        <v>13.0154048927038</v>
      </c>
      <c r="AH20" s="1">
        <v>748.212183690987</v>
      </c>
      <c r="AI20" s="11">
        <v>6.24309096566523E-5</v>
      </c>
      <c r="AJ20" s="11">
        <v>2.189659E-5</v>
      </c>
      <c r="AK20" s="11">
        <v>8.737221E-5</v>
      </c>
      <c r="AL20" s="1">
        <v>4.75811561802575</v>
      </c>
      <c r="AM20" s="1">
        <v>2.05044</v>
      </c>
      <c r="AN20" s="1">
        <v>9.509738</v>
      </c>
      <c r="AO20" s="1">
        <v>9.0852175665236</v>
      </c>
      <c r="AP20" s="1">
        <v>6.006835</v>
      </c>
      <c r="AQ20" s="1">
        <v>12.44306</v>
      </c>
    </row>
    <row r="21">
      <c r="A21" s="1" t="s">
        <v>81</v>
      </c>
      <c r="B21" s="5">
        <v>45471.678298611114</v>
      </c>
      <c r="C21" s="6">
        <v>45471.678321897874</v>
      </c>
      <c r="D21" s="6">
        <v>45471.67834490741</v>
      </c>
      <c r="E21" s="7">
        <v>0.0014926555902777777</v>
      </c>
      <c r="F21" s="7">
        <v>0.0014735300925925927</v>
      </c>
      <c r="G21" s="7">
        <v>0.0015117013888888888</v>
      </c>
      <c r="H21" s="1">
        <v>963228.0</v>
      </c>
      <c r="I21" s="10">
        <v>1.0</v>
      </c>
      <c r="J21" s="10">
        <v>1.0</v>
      </c>
      <c r="K21" s="10">
        <v>1.0</v>
      </c>
      <c r="L21" s="9" t="s">
        <v>82</v>
      </c>
      <c r="M21" s="9" t="s">
        <v>50</v>
      </c>
      <c r="N21" s="9" t="s">
        <v>45</v>
      </c>
      <c r="O21" s="10">
        <v>0.0</v>
      </c>
      <c r="P21" s="10">
        <v>0.0</v>
      </c>
      <c r="Q21" s="10">
        <v>1.0</v>
      </c>
      <c r="R21" s="10">
        <v>0.0</v>
      </c>
      <c r="S21" s="10">
        <v>1.0</v>
      </c>
      <c r="T21" s="10">
        <v>1.0</v>
      </c>
      <c r="U21" s="10">
        <v>1.0</v>
      </c>
      <c r="V21" s="1" t="s">
        <v>47</v>
      </c>
      <c r="W21" s="1" t="s">
        <v>47</v>
      </c>
      <c r="X21" s="1"/>
      <c r="Y21" s="1"/>
      <c r="Z21" s="1"/>
      <c r="AA21" s="1">
        <v>-2136.0</v>
      </c>
      <c r="AB21" s="1" t="s">
        <v>83</v>
      </c>
      <c r="AC21" s="1">
        <v>1226.49261676646</v>
      </c>
      <c r="AD21" s="1">
        <v>13.143948502994</v>
      </c>
      <c r="AE21" s="1">
        <v>765.401216766467</v>
      </c>
      <c r="AF21" s="1">
        <v>1222.70891017964</v>
      </c>
      <c r="AG21" s="1">
        <v>13.0176634131736</v>
      </c>
      <c r="AH21" s="1">
        <v>763.147103592814</v>
      </c>
      <c r="AI21" s="1">
        <v>4.11698398296227</v>
      </c>
      <c r="AJ21" s="11">
        <v>1.070738E-7</v>
      </c>
      <c r="AK21" s="1">
        <v>15.58158</v>
      </c>
      <c r="AL21" s="1">
        <v>4.74053665269461</v>
      </c>
      <c r="AM21" s="1">
        <v>1.858087</v>
      </c>
      <c r="AN21" s="1">
        <v>9.377261</v>
      </c>
      <c r="AO21" s="1">
        <v>15.0979683233532</v>
      </c>
      <c r="AP21" s="1">
        <v>13.91952</v>
      </c>
      <c r="AQ21" s="1">
        <v>16.22409</v>
      </c>
    </row>
    <row r="22">
      <c r="A22" s="1" t="s">
        <v>84</v>
      </c>
      <c r="B22" s="5">
        <v>45471.678923611114</v>
      </c>
      <c r="C22" s="6">
        <v>45471.67892361111</v>
      </c>
      <c r="D22" s="6">
        <v>45471.678923611114</v>
      </c>
      <c r="E22" s="7">
        <v>0.0020995910416666667</v>
      </c>
      <c r="F22" s="7">
        <v>0.002098854166666667</v>
      </c>
      <c r="G22" s="7">
        <v>0.0021001273148148147</v>
      </c>
      <c r="H22" s="1">
        <v>963228.0</v>
      </c>
      <c r="I22" s="10">
        <v>1.0</v>
      </c>
      <c r="J22" s="10">
        <v>0.0</v>
      </c>
      <c r="K22" s="10">
        <v>1.0</v>
      </c>
      <c r="L22" s="9" t="s">
        <v>44</v>
      </c>
      <c r="M22" s="9" t="s">
        <v>44</v>
      </c>
      <c r="N22" s="9" t="s">
        <v>45</v>
      </c>
      <c r="O22" s="10">
        <v>0.0</v>
      </c>
      <c r="P22" s="10">
        <v>0.0</v>
      </c>
      <c r="Q22" s="10">
        <v>1.0</v>
      </c>
      <c r="R22" s="10">
        <v>0.0</v>
      </c>
      <c r="S22" s="10">
        <v>0.0</v>
      </c>
      <c r="T22" s="10">
        <v>0.0</v>
      </c>
      <c r="U22" s="10">
        <v>1.0</v>
      </c>
      <c r="V22" s="1" t="s">
        <v>46</v>
      </c>
      <c r="W22" s="1" t="s">
        <v>47</v>
      </c>
      <c r="X22" s="1"/>
      <c r="Y22" s="1"/>
      <c r="Z22" s="1"/>
      <c r="AA22" s="1">
        <v>-778.0</v>
      </c>
      <c r="AB22" s="1" t="s">
        <v>85</v>
      </c>
      <c r="AC22" s="1">
        <v>1224.65916666666</v>
      </c>
      <c r="AD22" s="1">
        <v>15.2725866666666</v>
      </c>
      <c r="AE22" s="1">
        <v>1003.53166666666</v>
      </c>
      <c r="AF22" s="1">
        <v>1222.287</v>
      </c>
      <c r="AG22" s="1">
        <v>15.6183683333333</v>
      </c>
      <c r="AH22" s="1">
        <v>993.856133333333</v>
      </c>
      <c r="AI22" s="1">
        <v>49.9998816666666</v>
      </c>
      <c r="AJ22" s="1">
        <v>49.99983</v>
      </c>
      <c r="AK22" s="1">
        <v>49.99993</v>
      </c>
      <c r="AL22" s="1">
        <v>8.46996383333333</v>
      </c>
      <c r="AM22" s="1">
        <v>7.459653</v>
      </c>
      <c r="AN22" s="1">
        <v>9.484005</v>
      </c>
      <c r="AO22" s="1">
        <v>25.5784766666666</v>
      </c>
      <c r="AP22" s="1">
        <v>25.50662</v>
      </c>
      <c r="AQ22" s="1">
        <v>25.65165</v>
      </c>
    </row>
    <row r="23">
      <c r="A23" s="1" t="s">
        <v>86</v>
      </c>
      <c r="B23" s="5">
        <v>45471.678935185184</v>
      </c>
      <c r="C23" s="6">
        <v>45471.678935185184</v>
      </c>
      <c r="D23" s="6">
        <v>45471.678935185184</v>
      </c>
      <c r="E23" s="7">
        <v>0.002105071134259259</v>
      </c>
      <c r="F23" s="7">
        <v>0.0021006018518518518</v>
      </c>
      <c r="G23" s="7">
        <v>0.002109513888888889</v>
      </c>
      <c r="H23" s="1">
        <v>963228.0</v>
      </c>
      <c r="I23" s="10">
        <v>1.0</v>
      </c>
      <c r="J23" s="10">
        <v>0.0</v>
      </c>
      <c r="K23" s="10">
        <v>1.0</v>
      </c>
      <c r="L23" s="9" t="s">
        <v>44</v>
      </c>
      <c r="M23" s="9" t="s">
        <v>44</v>
      </c>
      <c r="N23" s="9" t="s">
        <v>45</v>
      </c>
      <c r="O23" s="10">
        <v>0.0</v>
      </c>
      <c r="P23" s="10">
        <v>0.0</v>
      </c>
      <c r="Q23" s="10">
        <v>1.0</v>
      </c>
      <c r="R23" s="10">
        <v>0.0</v>
      </c>
      <c r="S23" s="10">
        <v>0.0</v>
      </c>
      <c r="T23" s="10">
        <v>0.0</v>
      </c>
      <c r="U23" s="10">
        <v>1.0</v>
      </c>
      <c r="V23" s="1" t="s">
        <v>47</v>
      </c>
      <c r="W23" s="1" t="s">
        <v>46</v>
      </c>
      <c r="X23" s="1"/>
      <c r="Y23" s="1"/>
      <c r="Z23" s="1"/>
      <c r="AA23" s="1">
        <v>-778.0</v>
      </c>
      <c r="AB23" s="1" t="s">
        <v>85</v>
      </c>
      <c r="AC23" s="1">
        <v>1224.90170731707</v>
      </c>
      <c r="AD23" s="1">
        <v>15.5952531707317</v>
      </c>
      <c r="AE23" s="1">
        <v>997.025960975609</v>
      </c>
      <c r="AF23" s="1">
        <v>1222.19785365853</v>
      </c>
      <c r="AG23" s="1">
        <v>15.4632948780487</v>
      </c>
      <c r="AH23" s="1">
        <v>997.065441463414</v>
      </c>
      <c r="AI23" s="1">
        <v>49.9284651219512</v>
      </c>
      <c r="AJ23" s="1">
        <v>49.6667</v>
      </c>
      <c r="AK23" s="1">
        <v>50.00007</v>
      </c>
      <c r="AL23" s="1">
        <v>3.6898171707317</v>
      </c>
      <c r="AM23" s="1">
        <v>1.210567</v>
      </c>
      <c r="AN23" s="1">
        <v>7.123248</v>
      </c>
      <c r="AO23" s="1">
        <v>23.5185551219512</v>
      </c>
      <c r="AP23" s="1">
        <v>21.53238</v>
      </c>
      <c r="AQ23" s="1">
        <v>26.02324</v>
      </c>
    </row>
    <row r="24">
      <c r="A24" s="1" t="s">
        <v>87</v>
      </c>
      <c r="B24" s="5">
        <v>45471.67915509259</v>
      </c>
      <c r="C24" s="6">
        <v>45471.67915509259</v>
      </c>
      <c r="D24" s="6">
        <v>45471.67915509259</v>
      </c>
      <c r="E24" s="7">
        <v>0.0023268465625</v>
      </c>
      <c r="F24" s="7">
        <v>0.002321574074074074</v>
      </c>
      <c r="G24" s="7">
        <v>0.002331898148148148</v>
      </c>
      <c r="H24" s="1">
        <v>963228.0</v>
      </c>
      <c r="I24" s="10">
        <v>2.0</v>
      </c>
      <c r="J24" s="10">
        <v>1.0</v>
      </c>
      <c r="K24" s="10">
        <v>1.0</v>
      </c>
      <c r="L24" s="9" t="s">
        <v>62</v>
      </c>
      <c r="M24" s="9" t="s">
        <v>50</v>
      </c>
      <c r="N24" s="9" t="s">
        <v>51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" t="s">
        <v>46</v>
      </c>
      <c r="W24" s="1" t="s">
        <v>46</v>
      </c>
      <c r="X24" s="1"/>
      <c r="Y24" s="1"/>
      <c r="Z24" s="1"/>
      <c r="AA24" s="1">
        <v>-3106.0</v>
      </c>
      <c r="AB24" s="1" t="s">
        <v>88</v>
      </c>
      <c r="AC24" s="1">
        <v>1245.442</v>
      </c>
      <c r="AD24" s="1">
        <v>12.7706199999999</v>
      </c>
      <c r="AE24" s="1">
        <v>1093.502</v>
      </c>
      <c r="AF24" s="1">
        <v>1239.60563043478</v>
      </c>
      <c r="AG24" s="1">
        <v>12.396874347826</v>
      </c>
      <c r="AH24" s="1">
        <v>1091.39832608695</v>
      </c>
      <c r="AI24" s="11">
        <v>8.18672186956521E-5</v>
      </c>
      <c r="AJ24" s="11">
        <v>7.339908E-5</v>
      </c>
      <c r="AK24" s="11">
        <v>9.192284E-5</v>
      </c>
      <c r="AL24" s="1">
        <v>4.74830089130434</v>
      </c>
      <c r="AM24" s="1">
        <v>2.600945</v>
      </c>
      <c r="AN24" s="1">
        <v>7.029948</v>
      </c>
      <c r="AO24" s="1">
        <v>19.8897113043478</v>
      </c>
      <c r="AP24" s="1">
        <v>19.69987</v>
      </c>
      <c r="AQ24" s="1">
        <v>20.01582</v>
      </c>
    </row>
    <row r="25">
      <c r="A25" s="1" t="s">
        <v>89</v>
      </c>
      <c r="B25" s="5">
        <v>45471.67916666667</v>
      </c>
      <c r="C25" s="6">
        <v>45471.67918681001</v>
      </c>
      <c r="D25" s="6">
        <v>45471.67921296296</v>
      </c>
      <c r="E25" s="7">
        <v>0.0023576272569444446</v>
      </c>
      <c r="F25" s="7">
        <v>0.0023338194444444444</v>
      </c>
      <c r="G25" s="7">
        <v>0.002381527777777778</v>
      </c>
      <c r="H25" s="1">
        <v>963228.0</v>
      </c>
      <c r="I25" s="10">
        <v>2.0</v>
      </c>
      <c r="J25" s="10">
        <v>0.0</v>
      </c>
      <c r="K25" s="10">
        <v>1.0</v>
      </c>
      <c r="L25" s="9" t="s">
        <v>44</v>
      </c>
      <c r="M25" s="9" t="s">
        <v>50</v>
      </c>
      <c r="N25" s="9" t="s">
        <v>51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" t="s">
        <v>47</v>
      </c>
      <c r="W25" s="1" t="s">
        <v>46</v>
      </c>
      <c r="X25" s="1"/>
      <c r="Y25" s="1"/>
      <c r="Z25" s="1"/>
      <c r="AA25" s="1">
        <v>-1166.0</v>
      </c>
      <c r="AB25" s="1" t="s">
        <v>90</v>
      </c>
      <c r="AC25" s="1">
        <v>1251.032</v>
      </c>
      <c r="AD25" s="1">
        <v>13.07967</v>
      </c>
      <c r="AE25" s="1">
        <v>1093.424</v>
      </c>
      <c r="AF25" s="1">
        <v>1253.02641346153</v>
      </c>
      <c r="AG25" s="1">
        <v>13.2437771153846</v>
      </c>
      <c r="AH25" s="1">
        <v>1090.77995192307</v>
      </c>
      <c r="AI25" s="11">
        <v>8.20375659615384E-5</v>
      </c>
      <c r="AJ25" s="11">
        <v>7.971643E-5</v>
      </c>
      <c r="AK25" s="11">
        <v>8.341048E-5</v>
      </c>
      <c r="AL25" s="1">
        <v>4.48504890384615</v>
      </c>
      <c r="AM25" s="1">
        <v>1.168081</v>
      </c>
      <c r="AN25" s="1">
        <v>9.56228</v>
      </c>
      <c r="AO25" s="1">
        <v>16.5045097596153</v>
      </c>
      <c r="AP25" s="1">
        <v>11.70383</v>
      </c>
      <c r="AQ25" s="1">
        <v>19.5795</v>
      </c>
    </row>
    <row r="26">
      <c r="A26" s="1" t="s">
        <v>91</v>
      </c>
      <c r="B26" s="5">
        <v>45471.67916666667</v>
      </c>
      <c r="C26" s="6">
        <v>45471.67917774471</v>
      </c>
      <c r="D26" s="6">
        <v>45471.679189814815</v>
      </c>
      <c r="E26" s="7">
        <v>0.0023483678819444446</v>
      </c>
      <c r="F26" s="7">
        <v>0.002332210648148148</v>
      </c>
      <c r="G26" s="7">
        <v>0.0023644444444444446</v>
      </c>
      <c r="H26" s="1">
        <v>963228.0</v>
      </c>
      <c r="I26" s="10">
        <v>2.0</v>
      </c>
      <c r="J26" s="10">
        <v>0.0</v>
      </c>
      <c r="K26" s="10">
        <v>1.0</v>
      </c>
      <c r="L26" s="9" t="s">
        <v>44</v>
      </c>
      <c r="M26" s="9" t="s">
        <v>50</v>
      </c>
      <c r="N26" s="9" t="s">
        <v>51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" t="s">
        <v>47</v>
      </c>
      <c r="W26" s="1" t="s">
        <v>46</v>
      </c>
      <c r="X26" s="1"/>
      <c r="Y26" s="1"/>
      <c r="Z26" s="1"/>
      <c r="AA26" s="1">
        <v>-3106.0</v>
      </c>
      <c r="AB26" s="1" t="s">
        <v>88</v>
      </c>
      <c r="AC26" s="1">
        <v>1245.442</v>
      </c>
      <c r="AD26" s="1">
        <v>12.77062</v>
      </c>
      <c r="AE26" s="1">
        <v>1093.502</v>
      </c>
      <c r="AF26" s="1">
        <v>1249.3807</v>
      </c>
      <c r="AG26" s="1">
        <v>12.9151675</v>
      </c>
      <c r="AH26" s="1">
        <v>1090.83818571428</v>
      </c>
      <c r="AI26" s="11">
        <v>7.93064923571428E-5</v>
      </c>
      <c r="AJ26" s="11">
        <v>7.355969E-5</v>
      </c>
      <c r="AK26" s="11">
        <v>9.385017E-5</v>
      </c>
      <c r="AL26" s="1">
        <v>4.14098085</v>
      </c>
      <c r="AM26" s="1">
        <v>1.03763</v>
      </c>
      <c r="AN26" s="1">
        <v>9.526753</v>
      </c>
      <c r="AO26" s="1">
        <v>18.0741716428571</v>
      </c>
      <c r="AP26" s="1">
        <v>15.79419</v>
      </c>
      <c r="AQ26" s="1">
        <v>19.70063</v>
      </c>
    </row>
    <row r="27">
      <c r="A27" s="1" t="s">
        <v>92</v>
      </c>
      <c r="B27" s="5">
        <v>45471.67917824074</v>
      </c>
      <c r="C27" s="6">
        <v>45471.679205625434</v>
      </c>
      <c r="D27" s="6">
        <v>45471.679236111115</v>
      </c>
      <c r="E27" s="7">
        <v>0.0023764972916666665</v>
      </c>
      <c r="F27" s="7">
        <v>0.0023460648148148147</v>
      </c>
      <c r="G27" s="7">
        <v>0.002407002314814815</v>
      </c>
      <c r="H27" s="1">
        <v>963228.0</v>
      </c>
      <c r="I27" s="10">
        <v>2.0</v>
      </c>
      <c r="J27" s="10">
        <v>0.0</v>
      </c>
      <c r="K27" s="10">
        <v>1.0</v>
      </c>
      <c r="L27" s="9" t="s">
        <v>44</v>
      </c>
      <c r="M27" s="9" t="s">
        <v>50</v>
      </c>
      <c r="N27" s="9" t="s">
        <v>51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" t="s">
        <v>47</v>
      </c>
      <c r="W27" s="1" t="s">
        <v>46</v>
      </c>
      <c r="X27" s="1"/>
      <c r="Y27" s="1"/>
      <c r="Z27" s="1"/>
      <c r="AA27" s="1">
        <v>-1554.0</v>
      </c>
      <c r="AB27" s="1" t="s">
        <v>71</v>
      </c>
      <c r="AC27" s="1">
        <v>1256.625</v>
      </c>
      <c r="AD27" s="1">
        <v>13.61868</v>
      </c>
      <c r="AE27" s="1">
        <v>1093.348</v>
      </c>
      <c r="AF27" s="1">
        <v>1259.36944150943</v>
      </c>
      <c r="AG27" s="1">
        <v>13.87946</v>
      </c>
      <c r="AH27" s="1">
        <v>1090.65839245283</v>
      </c>
      <c r="AI27" s="11">
        <v>8.09960655094339E-5</v>
      </c>
      <c r="AJ27" s="11">
        <v>7.441628E-5</v>
      </c>
      <c r="AK27" s="11">
        <v>9.781191E-5</v>
      </c>
      <c r="AL27" s="1">
        <v>4.74322493207547</v>
      </c>
      <c r="AM27" s="1">
        <v>1.177572</v>
      </c>
      <c r="AN27" s="1">
        <v>9.566964</v>
      </c>
      <c r="AO27" s="1">
        <v>12.9429591735849</v>
      </c>
      <c r="AP27" s="1">
        <v>7.19834</v>
      </c>
      <c r="AQ27" s="1">
        <v>18.57423</v>
      </c>
    </row>
    <row r="28">
      <c r="A28" s="1" t="s">
        <v>93</v>
      </c>
      <c r="B28" s="5">
        <v>45471.679189814815</v>
      </c>
      <c r="C28" s="6">
        <v>45471.67923057568</v>
      </c>
      <c r="D28" s="6">
        <v>45471.67927083333</v>
      </c>
      <c r="E28" s="7">
        <v>0.0024016164351851853</v>
      </c>
      <c r="F28" s="7">
        <v>0.002359282407407407</v>
      </c>
      <c r="G28" s="7">
        <v>0.002444050925925926</v>
      </c>
      <c r="H28" s="1">
        <v>963228.0</v>
      </c>
      <c r="I28" s="10">
        <v>2.0</v>
      </c>
      <c r="J28" s="10">
        <v>0.0</v>
      </c>
      <c r="K28" s="10">
        <v>1.0</v>
      </c>
      <c r="L28" s="9" t="s">
        <v>44</v>
      </c>
      <c r="M28" s="9" t="s">
        <v>50</v>
      </c>
      <c r="N28" s="9" t="s">
        <v>51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" t="s">
        <v>47</v>
      </c>
      <c r="W28" s="1" t="s">
        <v>46</v>
      </c>
      <c r="X28" s="1"/>
      <c r="Y28" s="1"/>
      <c r="Z28" s="1"/>
      <c r="AA28" s="1">
        <v>-1942.0</v>
      </c>
      <c r="AB28" s="1" t="s">
        <v>52</v>
      </c>
      <c r="AC28" s="1">
        <v>1262.162</v>
      </c>
      <c r="AD28" s="1">
        <v>14.2884800815217</v>
      </c>
      <c r="AE28" s="1">
        <v>1093.268</v>
      </c>
      <c r="AF28" s="1">
        <v>1265.30676902173</v>
      </c>
      <c r="AG28" s="1">
        <v>14.5556848097826</v>
      </c>
      <c r="AH28" s="1">
        <v>1090.58914402173</v>
      </c>
      <c r="AI28" s="11">
        <v>8.14405242391304E-5</v>
      </c>
      <c r="AJ28" s="11">
        <v>4.625587E-5</v>
      </c>
      <c r="AK28" s="1">
        <v>1.105537E-4</v>
      </c>
      <c r="AL28" s="1">
        <v>4.70036379891304</v>
      </c>
      <c r="AM28" s="1">
        <v>1.09662</v>
      </c>
      <c r="AN28" s="1">
        <v>9.566799</v>
      </c>
      <c r="AO28" s="1">
        <v>9.30440085597826</v>
      </c>
      <c r="AP28" s="1">
        <v>5.990828</v>
      </c>
      <c r="AQ28" s="1">
        <v>16.68216</v>
      </c>
    </row>
    <row r="29">
      <c r="A29" s="1" t="s">
        <v>94</v>
      </c>
      <c r="B29" s="5">
        <v>45471.67920138889</v>
      </c>
      <c r="C29" s="6">
        <v>45471.67923936632</v>
      </c>
      <c r="D29" s="6">
        <v>45471.67927083333</v>
      </c>
      <c r="E29" s="7">
        <v>0.002410644270833333</v>
      </c>
      <c r="F29" s="7">
        <v>0.002373784722222222</v>
      </c>
      <c r="G29" s="7">
        <v>0.002447592592592593</v>
      </c>
      <c r="H29" s="1">
        <v>963228.0</v>
      </c>
      <c r="I29" s="10">
        <v>2.0</v>
      </c>
      <c r="J29" s="10">
        <v>0.0</v>
      </c>
      <c r="K29" s="10">
        <v>1.0</v>
      </c>
      <c r="L29" s="9" t="s">
        <v>44</v>
      </c>
      <c r="M29" s="9" t="s">
        <v>50</v>
      </c>
      <c r="N29" s="9" t="s">
        <v>51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" t="s">
        <v>47</v>
      </c>
      <c r="W29" s="1" t="s">
        <v>46</v>
      </c>
      <c r="X29" s="1"/>
      <c r="Y29" s="1"/>
      <c r="Z29" s="1"/>
      <c r="AA29" s="1">
        <v>-3882.0</v>
      </c>
      <c r="AB29" s="1" t="s">
        <v>56</v>
      </c>
      <c r="AC29" s="1">
        <v>1267.485</v>
      </c>
      <c r="AD29" s="1">
        <v>14.93836</v>
      </c>
      <c r="AE29" s="1">
        <v>1093.189</v>
      </c>
      <c r="AF29" s="1">
        <v>1267.362203125</v>
      </c>
      <c r="AG29" s="1">
        <v>14.79702140625</v>
      </c>
      <c r="AH29" s="1">
        <v>1090.5654875</v>
      </c>
      <c r="AI29" s="11">
        <v>5.35603134375E-5</v>
      </c>
      <c r="AJ29" s="11">
        <v>4.240122E-5</v>
      </c>
      <c r="AK29" s="11">
        <v>9.213699E-5</v>
      </c>
      <c r="AL29" s="1">
        <v>2.949663084375</v>
      </c>
      <c r="AM29" s="1">
        <v>1.16727</v>
      </c>
      <c r="AN29" s="1">
        <v>7.100302</v>
      </c>
      <c r="AO29" s="1">
        <v>7.962723025</v>
      </c>
      <c r="AP29" s="1">
        <v>5.971056</v>
      </c>
      <c r="AQ29" s="1">
        <v>13.68363</v>
      </c>
    </row>
    <row r="30">
      <c r="A30" s="1" t="s">
        <v>95</v>
      </c>
      <c r="B30" s="5">
        <v>45471.67921296296</v>
      </c>
      <c r="C30" s="6">
        <v>45471.67924673944</v>
      </c>
      <c r="D30" s="6">
        <v>45471.67927083333</v>
      </c>
      <c r="E30" s="7">
        <v>0.0024179369328703702</v>
      </c>
      <c r="F30" s="7">
        <v>0.0023882870370370373</v>
      </c>
      <c r="G30" s="7">
        <v>0.002447592592592593</v>
      </c>
      <c r="H30" s="1">
        <v>963228.0</v>
      </c>
      <c r="I30" s="10">
        <v>2.0</v>
      </c>
      <c r="J30" s="10">
        <v>0.0</v>
      </c>
      <c r="K30" s="10">
        <v>1.0</v>
      </c>
      <c r="L30" s="9" t="s">
        <v>44</v>
      </c>
      <c r="M30" s="9" t="s">
        <v>50</v>
      </c>
      <c r="N30" s="9" t="s">
        <v>51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" t="s">
        <v>46</v>
      </c>
      <c r="W30" s="1" t="s">
        <v>46</v>
      </c>
      <c r="X30" s="1"/>
      <c r="Y30" s="1"/>
      <c r="Z30" s="1"/>
      <c r="AA30" s="1">
        <v>-2912.0</v>
      </c>
      <c r="AB30" s="1" t="s">
        <v>96</v>
      </c>
      <c r="AC30" s="1">
        <v>1269.167</v>
      </c>
      <c r="AD30" s="1">
        <v>15.12836</v>
      </c>
      <c r="AE30" s="1">
        <v>1097.165</v>
      </c>
      <c r="AF30" s="1">
        <v>1268.81016342412</v>
      </c>
      <c r="AG30" s="1">
        <v>14.9690883268482</v>
      </c>
      <c r="AH30" s="1">
        <v>1090.53528015564</v>
      </c>
      <c r="AI30" s="11">
        <v>4.94901697665369E-5</v>
      </c>
      <c r="AJ30" s="11">
        <v>4.668417E-5</v>
      </c>
      <c r="AK30" s="11">
        <v>5.530361E-5</v>
      </c>
      <c r="AL30" s="1">
        <v>5.68335680933852</v>
      </c>
      <c r="AM30" s="1">
        <v>5.122642</v>
      </c>
      <c r="AN30" s="1">
        <v>7.238226</v>
      </c>
      <c r="AO30" s="1">
        <v>6.99051983657587</v>
      </c>
      <c r="AP30" s="1">
        <v>5.971056</v>
      </c>
      <c r="AQ30" s="1">
        <v>10.22266</v>
      </c>
    </row>
    <row r="31">
      <c r="A31" s="1" t="s">
        <v>97</v>
      </c>
      <c r="B31" s="5">
        <v>45471.67922453704</v>
      </c>
      <c r="C31" s="6">
        <v>45471.67924926797</v>
      </c>
      <c r="D31" s="6">
        <v>45471.67927083333</v>
      </c>
      <c r="E31" s="7">
        <v>0.0024205983796296297</v>
      </c>
      <c r="F31" s="7">
        <v>0.002393761574074074</v>
      </c>
      <c r="G31" s="7">
        <v>0.002447592592592593</v>
      </c>
      <c r="H31" s="1">
        <v>963228.0</v>
      </c>
      <c r="I31" s="10">
        <v>2.0</v>
      </c>
      <c r="J31" s="10">
        <v>0.0</v>
      </c>
      <c r="K31" s="10">
        <v>1.0</v>
      </c>
      <c r="L31" s="9" t="s">
        <v>44</v>
      </c>
      <c r="M31" s="9" t="s">
        <v>50</v>
      </c>
      <c r="N31" s="9" t="s">
        <v>51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" t="s">
        <v>47</v>
      </c>
      <c r="W31" s="1" t="s">
        <v>46</v>
      </c>
      <c r="X31" s="1"/>
      <c r="Y31" s="1"/>
      <c r="Z31" s="1"/>
      <c r="AA31" s="1">
        <v>-2136.0</v>
      </c>
      <c r="AB31" s="1" t="s">
        <v>83</v>
      </c>
      <c r="AC31" s="1">
        <v>1272.82299999999</v>
      </c>
      <c r="AD31" s="1">
        <v>15.50382</v>
      </c>
      <c r="AE31" s="1">
        <v>1093.114</v>
      </c>
      <c r="AF31" s="1">
        <v>1269.27871794871</v>
      </c>
      <c r="AG31" s="1">
        <v>15.0238867948717</v>
      </c>
      <c r="AH31" s="1">
        <v>1090.53055982906</v>
      </c>
      <c r="AI31" s="1">
        <v>1.5739640042735E-4</v>
      </c>
      <c r="AJ31" s="1">
        <v>1.550964E-4</v>
      </c>
      <c r="AK31" s="1">
        <v>1.636623E-4</v>
      </c>
      <c r="AL31" s="1">
        <v>3.20782793589743</v>
      </c>
      <c r="AM31" s="1">
        <v>1.1325</v>
      </c>
      <c r="AN31" s="1">
        <v>7.102182</v>
      </c>
      <c r="AO31" s="1">
        <v>6.72297721794871</v>
      </c>
      <c r="AP31" s="1">
        <v>5.971056</v>
      </c>
      <c r="AQ31" s="1">
        <v>9.177342</v>
      </c>
    </row>
    <row r="32">
      <c r="A32" s="1" t="s">
        <v>98</v>
      </c>
      <c r="B32" s="5">
        <v>45471.679247685184</v>
      </c>
      <c r="C32" s="6">
        <v>45471.67926073865</v>
      </c>
      <c r="D32" s="6">
        <v>45471.67927083333</v>
      </c>
      <c r="E32" s="7">
        <v>0.0024322902662037038</v>
      </c>
      <c r="F32" s="7">
        <v>0.0024169791666666667</v>
      </c>
      <c r="G32" s="7">
        <v>0.002447592592592593</v>
      </c>
      <c r="H32" s="1">
        <v>963228.0</v>
      </c>
      <c r="I32" s="10">
        <v>2.0</v>
      </c>
      <c r="J32" s="10">
        <v>0.0</v>
      </c>
      <c r="K32" s="10">
        <v>1.0</v>
      </c>
      <c r="L32" s="9" t="s">
        <v>44</v>
      </c>
      <c r="M32" s="9" t="s">
        <v>50</v>
      </c>
      <c r="N32" s="9" t="s">
        <v>51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" t="s">
        <v>46</v>
      </c>
      <c r="W32" s="1" t="s">
        <v>46</v>
      </c>
      <c r="X32" s="1"/>
      <c r="Y32" s="1"/>
      <c r="Z32" s="1"/>
      <c r="AA32" s="1">
        <v>-2330.0</v>
      </c>
      <c r="AB32" s="1" t="s">
        <v>67</v>
      </c>
      <c r="AC32" s="1">
        <v>1274.631</v>
      </c>
      <c r="AD32" s="1">
        <v>15.66601</v>
      </c>
      <c r="AE32" s="1">
        <v>1097.089</v>
      </c>
      <c r="AF32" s="1">
        <v>1271.10650375939</v>
      </c>
      <c r="AG32" s="1">
        <v>15.2269075187969</v>
      </c>
      <c r="AH32" s="1">
        <v>1090.52762406015</v>
      </c>
      <c r="AI32" s="1">
        <v>1.44368460902255E-4</v>
      </c>
      <c r="AJ32" s="1">
        <v>1.420869E-4</v>
      </c>
      <c r="AK32" s="1">
        <v>1.502781E-4</v>
      </c>
      <c r="AL32" s="1">
        <v>6.05072804511278</v>
      </c>
      <c r="AM32" s="1">
        <v>5.273664</v>
      </c>
      <c r="AN32" s="1">
        <v>7.262478</v>
      </c>
      <c r="AO32" s="1">
        <v>6.10994865413533</v>
      </c>
      <c r="AP32" s="1">
        <v>5.971056</v>
      </c>
      <c r="AQ32" s="1">
        <v>6.390887</v>
      </c>
    </row>
    <row r="33">
      <c r="A33" s="1" t="s">
        <v>99</v>
      </c>
      <c r="B33" s="5">
        <v>45471.67925925926</v>
      </c>
      <c r="C33" s="6">
        <v>45471.679265350875</v>
      </c>
      <c r="D33" s="6">
        <v>45471.67927083333</v>
      </c>
      <c r="E33" s="7">
        <v>0.002436682986111111</v>
      </c>
      <c r="F33" s="7">
        <v>0.0024256944444444443</v>
      </c>
      <c r="G33" s="7">
        <v>0.002447592592592593</v>
      </c>
      <c r="H33" s="1">
        <v>963228.0</v>
      </c>
      <c r="I33" s="10">
        <v>2.0</v>
      </c>
      <c r="J33" s="10">
        <v>0.0</v>
      </c>
      <c r="K33" s="10">
        <v>1.0</v>
      </c>
      <c r="L33" s="9" t="s">
        <v>44</v>
      </c>
      <c r="M33" s="9" t="s">
        <v>50</v>
      </c>
      <c r="N33" s="9" t="s">
        <v>51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" t="s">
        <v>46</v>
      </c>
      <c r="W33" s="1" t="s">
        <v>46</v>
      </c>
      <c r="X33" s="1"/>
      <c r="Y33" s="1"/>
      <c r="Z33" s="1"/>
      <c r="AA33" s="1">
        <v>-3300.0</v>
      </c>
      <c r="AB33" s="1" t="s">
        <v>100</v>
      </c>
      <c r="AC33" s="1">
        <v>1278.377</v>
      </c>
      <c r="AD33" s="1">
        <v>15.92066</v>
      </c>
      <c r="AE33" s="1">
        <v>1093.04</v>
      </c>
      <c r="AF33" s="1">
        <v>1271.74904210526</v>
      </c>
      <c r="AG33" s="1">
        <v>15.2908288421052</v>
      </c>
      <c r="AH33" s="1">
        <v>1090.51903157894</v>
      </c>
      <c r="AI33" s="1">
        <v>1.32292482105263E-4</v>
      </c>
      <c r="AJ33" s="1">
        <v>1.278461E-4</v>
      </c>
      <c r="AK33" s="1">
        <v>1.409626E-4</v>
      </c>
      <c r="AL33" s="1">
        <v>5.62859472631578</v>
      </c>
      <c r="AM33" s="1">
        <v>4.211483</v>
      </c>
      <c r="AN33" s="1">
        <v>7.102855</v>
      </c>
      <c r="AO33" s="1">
        <v>6.03647272631579</v>
      </c>
      <c r="AP33" s="1">
        <v>5.971056</v>
      </c>
      <c r="AQ33" s="1">
        <v>6.199105</v>
      </c>
    </row>
    <row r="34">
      <c r="A34" s="1" t="s">
        <v>101</v>
      </c>
      <c r="B34" s="5">
        <v>45471.67928240741</v>
      </c>
      <c r="C34" s="6">
        <v>45471.67930546222</v>
      </c>
      <c r="D34" s="6">
        <v>45471.67932870371</v>
      </c>
      <c r="E34" s="7">
        <v>0.0024763886574074075</v>
      </c>
      <c r="F34" s="7">
        <v>0.002447916666666667</v>
      </c>
      <c r="G34" s="7">
        <v>0.002504965277777778</v>
      </c>
      <c r="H34" s="1">
        <v>963228.0</v>
      </c>
      <c r="I34" s="10">
        <v>2.0</v>
      </c>
      <c r="J34" s="10">
        <v>0.0</v>
      </c>
      <c r="K34" s="10">
        <v>1.0</v>
      </c>
      <c r="L34" s="9" t="s">
        <v>44</v>
      </c>
      <c r="M34" s="9" t="s">
        <v>50</v>
      </c>
      <c r="N34" s="9" t="s">
        <v>51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" t="s">
        <v>47</v>
      </c>
      <c r="W34" s="1" t="s">
        <v>47</v>
      </c>
      <c r="X34" s="1"/>
      <c r="Y34" s="1"/>
      <c r="Z34" s="1"/>
      <c r="AA34" s="1">
        <v>-2136.0</v>
      </c>
      <c r="AB34" s="1" t="s">
        <v>83</v>
      </c>
      <c r="AC34" s="1">
        <v>1272.823</v>
      </c>
      <c r="AD34" s="1">
        <v>15.50382</v>
      </c>
      <c r="AE34" s="1">
        <v>1093.114</v>
      </c>
      <c r="AF34" s="1">
        <v>1277.995375</v>
      </c>
      <c r="AG34" s="1">
        <v>15.7706182258064</v>
      </c>
      <c r="AH34" s="1">
        <v>1090.23167741935</v>
      </c>
      <c r="AI34" s="1">
        <v>1.57413143548387E-4</v>
      </c>
      <c r="AJ34" s="1">
        <v>1.550964E-4</v>
      </c>
      <c r="AK34" s="1">
        <v>1.638764E-4</v>
      </c>
      <c r="AL34" s="1">
        <v>4.61620459274193</v>
      </c>
      <c r="AM34" s="1">
        <v>1.216527</v>
      </c>
      <c r="AN34" s="1">
        <v>9.553546</v>
      </c>
      <c r="AO34" s="1">
        <v>7.35109037096774</v>
      </c>
      <c r="AP34" s="1">
        <v>5.971889</v>
      </c>
      <c r="AQ34" s="1">
        <v>8.797665</v>
      </c>
    </row>
    <row r="35">
      <c r="A35" s="1" t="s">
        <v>102</v>
      </c>
      <c r="B35" s="5">
        <v>45471.67928240741</v>
      </c>
      <c r="C35" s="6">
        <v>45471.67930331212</v>
      </c>
      <c r="D35" s="6">
        <v>45471.67932870371</v>
      </c>
      <c r="E35" s="7">
        <v>0.002473957465277778</v>
      </c>
      <c r="F35" s="7">
        <v>0.002447916666666667</v>
      </c>
      <c r="G35" s="7">
        <v>0.002500127314814815</v>
      </c>
      <c r="H35" s="1">
        <v>963228.0</v>
      </c>
      <c r="I35" s="10">
        <v>2.0</v>
      </c>
      <c r="J35" s="10">
        <v>0.0</v>
      </c>
      <c r="K35" s="10">
        <v>1.0</v>
      </c>
      <c r="L35" s="9" t="s">
        <v>44</v>
      </c>
      <c r="M35" s="9" t="s">
        <v>50</v>
      </c>
      <c r="N35" s="9" t="s">
        <v>51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" t="s">
        <v>46</v>
      </c>
      <c r="W35" s="1" t="s">
        <v>46</v>
      </c>
      <c r="X35" s="1"/>
      <c r="Y35" s="1"/>
      <c r="Z35" s="1"/>
      <c r="AA35" s="1">
        <v>-2330.0</v>
      </c>
      <c r="AB35" s="1" t="s">
        <v>67</v>
      </c>
      <c r="AC35" s="1">
        <v>1274.631</v>
      </c>
      <c r="AD35" s="1">
        <v>15.66601</v>
      </c>
      <c r="AE35" s="1">
        <v>1097.089</v>
      </c>
      <c r="AF35" s="1">
        <v>1277.53900440528</v>
      </c>
      <c r="AG35" s="1">
        <v>15.7455135682819</v>
      </c>
      <c r="AH35" s="1">
        <v>1090.25148017621</v>
      </c>
      <c r="AI35" s="1">
        <v>1.44779788546255E-4</v>
      </c>
      <c r="AJ35" s="1">
        <v>1.420869E-4</v>
      </c>
      <c r="AK35" s="1">
        <v>1.502781E-4</v>
      </c>
      <c r="AL35" s="1">
        <v>6.30139549779735</v>
      </c>
      <c r="AM35" s="1">
        <v>5.206514</v>
      </c>
      <c r="AN35" s="1">
        <v>8.995483</v>
      </c>
      <c r="AO35" s="1">
        <v>7.22408310132158</v>
      </c>
      <c r="AP35" s="1">
        <v>5.971889</v>
      </c>
      <c r="AQ35" s="1">
        <v>8.638638</v>
      </c>
    </row>
    <row r="36">
      <c r="A36" s="1" t="s">
        <v>103</v>
      </c>
      <c r="B36" s="5">
        <v>45471.67928240741</v>
      </c>
      <c r="C36" s="6">
        <v>45471.67928962793</v>
      </c>
      <c r="D36" s="6">
        <v>45471.67930555555</v>
      </c>
      <c r="E36" s="7">
        <v>0.0024602956134259263</v>
      </c>
      <c r="F36" s="7">
        <v>0.002447916666666667</v>
      </c>
      <c r="G36" s="7">
        <v>0.0024727314814814816</v>
      </c>
      <c r="H36" s="1">
        <v>963228.0</v>
      </c>
      <c r="I36" s="10">
        <v>2.0</v>
      </c>
      <c r="J36" s="10">
        <v>0.0</v>
      </c>
      <c r="K36" s="10">
        <v>1.0</v>
      </c>
      <c r="L36" s="9" t="s">
        <v>44</v>
      </c>
      <c r="M36" s="9" t="s">
        <v>50</v>
      </c>
      <c r="N36" s="9" t="s">
        <v>51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" t="s">
        <v>46</v>
      </c>
      <c r="W36" s="1" t="s">
        <v>46</v>
      </c>
      <c r="X36" s="1"/>
      <c r="Y36" s="1"/>
      <c r="Z36" s="1"/>
      <c r="AA36" s="1">
        <v>-2912.0</v>
      </c>
      <c r="AB36" s="1" t="s">
        <v>96</v>
      </c>
      <c r="AC36" s="1">
        <v>1269.167</v>
      </c>
      <c r="AD36" s="1">
        <v>15.12836</v>
      </c>
      <c r="AE36" s="1">
        <v>1097.165</v>
      </c>
      <c r="AF36" s="1">
        <v>1275.18007339449</v>
      </c>
      <c r="AG36" s="1">
        <v>15.605343853211</v>
      </c>
      <c r="AH36" s="1">
        <v>1090.35427522935</v>
      </c>
      <c r="AI36" s="11">
        <v>4.90373366972477E-5</v>
      </c>
      <c r="AJ36" s="11">
        <v>4.663063E-5</v>
      </c>
      <c r="AK36" s="11">
        <v>5.123481E-5</v>
      </c>
      <c r="AL36" s="1">
        <v>7.63251524770642</v>
      </c>
      <c r="AM36" s="1">
        <v>6.415564</v>
      </c>
      <c r="AN36" s="1">
        <v>9.065417</v>
      </c>
      <c r="AO36" s="1">
        <v>6.35373022935779</v>
      </c>
      <c r="AP36" s="1">
        <v>5.971889</v>
      </c>
      <c r="AQ36" s="1">
        <v>7.187798</v>
      </c>
    </row>
    <row r="37">
      <c r="A37" s="1" t="s">
        <v>104</v>
      </c>
      <c r="B37" s="5">
        <v>45471.67928240741</v>
      </c>
      <c r="C37" s="6">
        <v>45471.679317846894</v>
      </c>
      <c r="D37" s="6">
        <v>45471.67936342592</v>
      </c>
      <c r="E37" s="7">
        <v>0.0024887727199074073</v>
      </c>
      <c r="F37" s="7">
        <v>0.002447916666666667</v>
      </c>
      <c r="G37" s="7">
        <v>0.0025297800925925926</v>
      </c>
      <c r="H37" s="1">
        <v>963228.0</v>
      </c>
      <c r="I37" s="10">
        <v>2.0</v>
      </c>
      <c r="J37" s="10">
        <v>0.0</v>
      </c>
      <c r="K37" s="10">
        <v>1.0</v>
      </c>
      <c r="L37" s="9" t="s">
        <v>44</v>
      </c>
      <c r="M37" s="9" t="s">
        <v>50</v>
      </c>
      <c r="N37" s="9" t="s">
        <v>51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" t="s">
        <v>47</v>
      </c>
      <c r="W37" s="1" t="s">
        <v>46</v>
      </c>
      <c r="X37" s="1"/>
      <c r="Y37" s="1"/>
      <c r="Z37" s="1"/>
      <c r="AA37" s="1">
        <v>-3300.0</v>
      </c>
      <c r="AB37" s="1" t="s">
        <v>100</v>
      </c>
      <c r="AC37" s="1">
        <v>1278.377</v>
      </c>
      <c r="AD37" s="1">
        <v>15.9206599999999</v>
      </c>
      <c r="AE37" s="1">
        <v>1093.04</v>
      </c>
      <c r="AF37" s="1">
        <v>1280.45296338028</v>
      </c>
      <c r="AG37" s="1">
        <v>15.890086084507</v>
      </c>
      <c r="AH37" s="1">
        <v>1090.1342028169</v>
      </c>
      <c r="AI37" s="1">
        <v>1.32096634084507E-4</v>
      </c>
      <c r="AJ37" s="1">
        <v>1.278461E-4</v>
      </c>
      <c r="AK37" s="1">
        <v>1.418728E-4</v>
      </c>
      <c r="AL37" s="1">
        <v>3.81409089295774</v>
      </c>
      <c r="AM37" s="1">
        <v>1.324482</v>
      </c>
      <c r="AN37" s="1">
        <v>9.545641</v>
      </c>
      <c r="AO37" s="1">
        <v>7.93604678309859</v>
      </c>
      <c r="AP37" s="1">
        <v>5.971889</v>
      </c>
      <c r="AQ37" s="1">
        <v>10.04438</v>
      </c>
    </row>
    <row r="38">
      <c r="A38" s="1" t="s">
        <v>105</v>
      </c>
      <c r="B38" s="5">
        <v>45471.67928240741</v>
      </c>
      <c r="C38" s="6">
        <v>45471.67931918122</v>
      </c>
      <c r="D38" s="6">
        <v>45471.67935185185</v>
      </c>
      <c r="E38" s="7">
        <v>0.002490159513888889</v>
      </c>
      <c r="F38" s="7">
        <v>0.002455648148148148</v>
      </c>
      <c r="G38" s="7">
        <v>0.0025246180555555556</v>
      </c>
      <c r="H38" s="1">
        <v>963228.0</v>
      </c>
      <c r="I38" s="10">
        <v>2.0</v>
      </c>
      <c r="J38" s="10">
        <v>0.0</v>
      </c>
      <c r="K38" s="10">
        <v>1.0</v>
      </c>
      <c r="L38" s="9" t="s">
        <v>44</v>
      </c>
      <c r="M38" s="9" t="s">
        <v>50</v>
      </c>
      <c r="N38" s="9" t="s">
        <v>51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" t="s">
        <v>46</v>
      </c>
      <c r="W38" s="1" t="s">
        <v>46</v>
      </c>
      <c r="X38" s="1"/>
      <c r="Y38" s="1"/>
      <c r="Z38" s="1"/>
      <c r="AA38" s="1">
        <v>-3494.0</v>
      </c>
      <c r="AB38" s="1" t="s">
        <v>106</v>
      </c>
      <c r="AC38" s="1">
        <v>1280.158</v>
      </c>
      <c r="AD38" s="1">
        <v>16.006679632107</v>
      </c>
      <c r="AE38" s="1">
        <v>1097.017</v>
      </c>
      <c r="AF38" s="1">
        <v>1280.61719063545</v>
      </c>
      <c r="AG38" s="1">
        <v>15.9119040468227</v>
      </c>
      <c r="AH38" s="1">
        <v>1090.12384949832</v>
      </c>
      <c r="AI38" s="1">
        <v>1.60021956521739E-4</v>
      </c>
      <c r="AJ38" s="1">
        <v>1.55257E-4</v>
      </c>
      <c r="AK38" s="1">
        <v>1.79884E-4</v>
      </c>
      <c r="AL38" s="1">
        <v>6.37669373578595</v>
      </c>
      <c r="AM38" s="1">
        <v>5.372738</v>
      </c>
      <c r="AN38" s="1">
        <v>8.939656</v>
      </c>
      <c r="AO38" s="1">
        <v>8.02788576923077</v>
      </c>
      <c r="AP38" s="1">
        <v>6.010355</v>
      </c>
      <c r="AQ38" s="1">
        <v>9.528483</v>
      </c>
    </row>
    <row r="39">
      <c r="A39" s="1" t="s">
        <v>107</v>
      </c>
      <c r="B39" s="5">
        <v>45471.67928240741</v>
      </c>
      <c r="C39" s="6">
        <v>45471.6792924032</v>
      </c>
      <c r="D39" s="6">
        <v>45471.67930555555</v>
      </c>
      <c r="E39" s="7">
        <v>0.0024629632175925927</v>
      </c>
      <c r="F39" s="7">
        <v>0.002447916666666667</v>
      </c>
      <c r="G39" s="7">
        <v>0.0024782175925925926</v>
      </c>
      <c r="H39" s="1">
        <v>963228.0</v>
      </c>
      <c r="I39" s="10">
        <v>2.0</v>
      </c>
      <c r="J39" s="10">
        <v>0.0</v>
      </c>
      <c r="K39" s="10">
        <v>1.0</v>
      </c>
      <c r="L39" s="9" t="s">
        <v>44</v>
      </c>
      <c r="M39" s="9" t="s">
        <v>50</v>
      </c>
      <c r="N39" s="9" t="s">
        <v>51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" t="s">
        <v>46</v>
      </c>
      <c r="W39" s="1" t="s">
        <v>46</v>
      </c>
      <c r="X39" s="1"/>
      <c r="Y39" s="1"/>
      <c r="Z39" s="1"/>
      <c r="AA39" s="1">
        <v>-3882.0</v>
      </c>
      <c r="AB39" s="1" t="s">
        <v>56</v>
      </c>
      <c r="AC39" s="1">
        <v>1267.485</v>
      </c>
      <c r="AD39" s="1">
        <v>14.93836</v>
      </c>
      <c r="AE39" s="1">
        <v>1093.189</v>
      </c>
      <c r="AF39" s="1">
        <v>1275.60793181818</v>
      </c>
      <c r="AG39" s="1">
        <v>15.6334403787878</v>
      </c>
      <c r="AH39" s="1">
        <v>1090.33553787878</v>
      </c>
      <c r="AI39" s="11">
        <v>5.60141891666666E-5</v>
      </c>
      <c r="AJ39" s="11">
        <v>4.261537E-5</v>
      </c>
      <c r="AK39" s="11">
        <v>9.609872E-5</v>
      </c>
      <c r="AL39" s="1">
        <v>7.14704195454545</v>
      </c>
      <c r="AM39" s="1">
        <v>4.987106</v>
      </c>
      <c r="AN39" s="1">
        <v>9.545406</v>
      </c>
      <c r="AO39" s="1">
        <v>6.53654228787878</v>
      </c>
      <c r="AP39" s="1">
        <v>5.971889</v>
      </c>
      <c r="AQ39" s="1">
        <v>7.588492</v>
      </c>
    </row>
    <row r="40">
      <c r="A40" s="1" t="s">
        <v>108</v>
      </c>
      <c r="B40" s="5">
        <v>45471.679293981484</v>
      </c>
      <c r="C40" s="6">
        <v>45471.679335852394</v>
      </c>
      <c r="D40" s="6">
        <v>45471.679375</v>
      </c>
      <c r="E40" s="7">
        <v>0.002506943449074074</v>
      </c>
      <c r="F40" s="7">
        <v>0.0024637037037037036</v>
      </c>
      <c r="G40" s="7">
        <v>0.0025500810185185184</v>
      </c>
      <c r="H40" s="1">
        <v>963228.0</v>
      </c>
      <c r="I40" s="10">
        <v>2.0</v>
      </c>
      <c r="J40" s="10">
        <v>0.0</v>
      </c>
      <c r="K40" s="10">
        <v>1.0</v>
      </c>
      <c r="L40" s="9" t="s">
        <v>44</v>
      </c>
      <c r="M40" s="9" t="s">
        <v>50</v>
      </c>
      <c r="N40" s="9" t="s">
        <v>51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" t="s">
        <v>47</v>
      </c>
      <c r="W40" s="1" t="s">
        <v>46</v>
      </c>
      <c r="X40" s="1"/>
      <c r="Y40" s="1"/>
      <c r="Z40" s="1"/>
      <c r="AA40" s="1">
        <v>-584.0</v>
      </c>
      <c r="AB40" s="1" t="s">
        <v>109</v>
      </c>
      <c r="AC40" s="1">
        <v>1283.819</v>
      </c>
      <c r="AD40" s="1">
        <v>16.16023</v>
      </c>
      <c r="AE40" s="1">
        <v>1092.97651604278</v>
      </c>
      <c r="AF40" s="1">
        <v>1284.18122459893</v>
      </c>
      <c r="AG40" s="1">
        <v>16.025922459893</v>
      </c>
      <c r="AH40" s="1">
        <v>1089.98517379679</v>
      </c>
      <c r="AI40" s="11">
        <v>8.44479505614973E-5</v>
      </c>
      <c r="AJ40" s="11">
        <v>6.058179E-5</v>
      </c>
      <c r="AK40" s="1">
        <v>1.031648E-4</v>
      </c>
      <c r="AL40" s="1">
        <v>4.27710655347593</v>
      </c>
      <c r="AM40" s="1">
        <v>1.492097</v>
      </c>
      <c r="AN40" s="1">
        <v>9.571839</v>
      </c>
      <c r="AO40" s="1">
        <v>8.999392328877</v>
      </c>
      <c r="AP40" s="1">
        <v>6.485456</v>
      </c>
      <c r="AQ40" s="1">
        <v>11.33531</v>
      </c>
    </row>
    <row r="41">
      <c r="A41" s="1" t="s">
        <v>110</v>
      </c>
      <c r="B41" s="5">
        <v>45471.67931712963</v>
      </c>
      <c r="C41" s="6">
        <v>45471.679345875076</v>
      </c>
      <c r="D41" s="6">
        <v>45471.679375</v>
      </c>
      <c r="E41" s="7">
        <v>0.002516901412037037</v>
      </c>
      <c r="F41" s="7">
        <v>0.0024888425925925924</v>
      </c>
      <c r="G41" s="7">
        <v>0.0025449421296296296</v>
      </c>
      <c r="H41" s="1">
        <v>963228.0</v>
      </c>
      <c r="I41" s="10">
        <v>2.0</v>
      </c>
      <c r="J41" s="10">
        <v>0.0</v>
      </c>
      <c r="K41" s="10">
        <v>1.0</v>
      </c>
      <c r="L41" s="9" t="s">
        <v>44</v>
      </c>
      <c r="M41" s="9" t="s">
        <v>50</v>
      </c>
      <c r="N41" s="9" t="s">
        <v>51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" t="s">
        <v>46</v>
      </c>
      <c r="W41" s="1" t="s">
        <v>46</v>
      </c>
      <c r="X41" s="1"/>
      <c r="Y41" s="1"/>
      <c r="Z41" s="1"/>
      <c r="AA41" s="1">
        <v>-1748.0</v>
      </c>
      <c r="AB41" s="1" t="s">
        <v>64</v>
      </c>
      <c r="AC41" s="1">
        <v>1285.542</v>
      </c>
      <c r="AD41" s="1">
        <v>16.24351</v>
      </c>
      <c r="AE41" s="1">
        <v>1096.94173770491</v>
      </c>
      <c r="AF41" s="1">
        <v>1286.16056557377</v>
      </c>
      <c r="AG41" s="1">
        <v>16.1218582786885</v>
      </c>
      <c r="AH41" s="1">
        <v>1089.91489344262</v>
      </c>
      <c r="AI41" s="1">
        <v>0.00201101528278688</v>
      </c>
      <c r="AJ41" s="1">
        <v>0.002005381</v>
      </c>
      <c r="AK41" s="1">
        <v>0.002018678</v>
      </c>
      <c r="AL41" s="1">
        <v>6.41449634426229</v>
      </c>
      <c r="AM41" s="1">
        <v>5.513214</v>
      </c>
      <c r="AN41" s="1">
        <v>8.879777</v>
      </c>
      <c r="AO41" s="1">
        <v>9.50286176229508</v>
      </c>
      <c r="AP41" s="1">
        <v>8.189221</v>
      </c>
      <c r="AQ41" s="1">
        <v>11.23786</v>
      </c>
    </row>
    <row r="42">
      <c r="A42" s="1" t="s">
        <v>111</v>
      </c>
      <c r="B42" s="5">
        <v>45471.67932870371</v>
      </c>
      <c r="C42" s="6">
        <v>45471.6793578344</v>
      </c>
      <c r="D42" s="6">
        <v>45471.67938657408</v>
      </c>
      <c r="E42" s="7">
        <v>0.0025289388541666668</v>
      </c>
      <c r="F42" s="7">
        <v>0.0024946643518518516</v>
      </c>
      <c r="G42" s="7">
        <v>0.0025629861111111114</v>
      </c>
      <c r="H42" s="1">
        <v>963228.0</v>
      </c>
      <c r="I42" s="10">
        <v>2.0</v>
      </c>
      <c r="J42" s="10">
        <v>0.0</v>
      </c>
      <c r="K42" s="10">
        <v>1.0</v>
      </c>
      <c r="L42" s="9" t="s">
        <v>44</v>
      </c>
      <c r="M42" s="9" t="s">
        <v>50</v>
      </c>
      <c r="N42" s="9" t="s">
        <v>51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" t="s">
        <v>47</v>
      </c>
      <c r="W42" s="1" t="s">
        <v>46</v>
      </c>
      <c r="X42" s="1"/>
      <c r="Y42" s="1"/>
      <c r="Z42" s="1"/>
      <c r="AA42" s="1">
        <v>-2524.0</v>
      </c>
      <c r="AB42" s="1" t="s">
        <v>112</v>
      </c>
      <c r="AC42" s="1">
        <v>1289.445</v>
      </c>
      <c r="AD42" s="1">
        <v>16.02414</v>
      </c>
      <c r="AE42" s="1">
        <v>1092.883</v>
      </c>
      <c r="AF42" s="1">
        <v>1289.0520777027</v>
      </c>
      <c r="AG42" s="1">
        <v>16.1600294256756</v>
      </c>
      <c r="AH42" s="1">
        <v>1089.65558783783</v>
      </c>
      <c r="AI42" s="11">
        <v>5.62274485472973E-7</v>
      </c>
      <c r="AJ42" s="11">
        <v>1.08513E-7</v>
      </c>
      <c r="AK42" s="11">
        <v>1.073309E-6</v>
      </c>
      <c r="AL42" s="1">
        <v>3.98547952702702</v>
      </c>
      <c r="AM42" s="1">
        <v>1.578433</v>
      </c>
      <c r="AN42" s="1">
        <v>7.893874</v>
      </c>
      <c r="AO42" s="1">
        <v>10.0686594256756</v>
      </c>
      <c r="AP42" s="1">
        <v>8.44164</v>
      </c>
      <c r="AQ42" s="1">
        <v>11.33531</v>
      </c>
    </row>
    <row r="43">
      <c r="A43" s="1" t="s">
        <v>113</v>
      </c>
      <c r="B43" s="5">
        <v>45471.679398148146</v>
      </c>
      <c r="C43" s="6">
        <v>45471.679398148146</v>
      </c>
      <c r="D43" s="6">
        <v>45471.679398148146</v>
      </c>
      <c r="E43" s="7">
        <v>0.002566111111111111</v>
      </c>
      <c r="F43" s="7">
        <v>0.002563449074074074</v>
      </c>
      <c r="G43" s="7">
        <v>0.002568773148148148</v>
      </c>
      <c r="H43" s="1">
        <v>963228.0</v>
      </c>
      <c r="I43" s="10">
        <v>2.0</v>
      </c>
      <c r="J43" s="10">
        <v>1.0</v>
      </c>
      <c r="K43" s="10">
        <v>0.0</v>
      </c>
      <c r="L43" s="9" t="s">
        <v>62</v>
      </c>
      <c r="M43" s="9" t="s">
        <v>50</v>
      </c>
      <c r="N43" s="9" t="s">
        <v>51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" t="s">
        <v>46</v>
      </c>
      <c r="W43" s="1" t="s">
        <v>47</v>
      </c>
      <c r="X43" s="1"/>
      <c r="Y43" s="1"/>
      <c r="Z43" s="1"/>
      <c r="AA43" s="1">
        <v>-2524.0</v>
      </c>
      <c r="AB43" s="1" t="s">
        <v>112</v>
      </c>
      <c r="AC43" s="1">
        <v>1289.445</v>
      </c>
      <c r="AD43" s="1">
        <v>16.02414</v>
      </c>
      <c r="AE43" s="1">
        <v>1092.883</v>
      </c>
      <c r="AF43" s="1">
        <v>1298.10541666666</v>
      </c>
      <c r="AG43" s="1">
        <v>16.2009175</v>
      </c>
      <c r="AH43" s="1">
        <v>1087.588</v>
      </c>
      <c r="AI43" s="11">
        <v>5.34832583333333E-7</v>
      </c>
      <c r="AJ43" s="11">
        <v>2.146412E-7</v>
      </c>
      <c r="AK43" s="11">
        <v>8.158631E-7</v>
      </c>
      <c r="AL43" s="1">
        <v>8.65290354166666</v>
      </c>
      <c r="AM43" s="1">
        <v>7.955347</v>
      </c>
      <c r="AN43" s="1">
        <v>9.339314</v>
      </c>
      <c r="AO43" s="1">
        <v>10.9979291666666</v>
      </c>
      <c r="AP43" s="1">
        <v>10.90954</v>
      </c>
      <c r="AQ43" s="1">
        <v>11.1024</v>
      </c>
    </row>
    <row r="44">
      <c r="B44" s="12"/>
    </row>
    <row r="45">
      <c r="B45" s="12"/>
    </row>
  </sheetData>
  <autoFilter ref="$A$1:$AQ$43"/>
  <dataValidations>
    <dataValidation type="list" allowBlank="1" showErrorMessage="1" sqref="N2:N43">
      <formula1>"same_direction,opposite_direction,from_right,from_left"</formula1>
    </dataValidation>
    <dataValidation type="list" allowBlank="1" showErrorMessage="1" sqref="J2:K43 U2:U43">
      <formula1>"0,1"</formula1>
    </dataValidation>
    <dataValidation type="list" allowBlank="1" showErrorMessage="1" sqref="L2:M43">
      <formula1>"stop,turn_right,turn left,reverse,straight"</formula1>
    </dataValidation>
    <dataValidation type="list" allowBlank="1" showErrorMessage="1" sqref="I2:I43">
      <formula1>"1,2,3,4"</formula1>
    </dataValidation>
  </dataValidations>
  <drawing r:id="rId1"/>
</worksheet>
</file>