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983228_2024-06-27" sheetId="1" r:id="rId4"/>
  </sheets>
  <definedNames>
    <definedName hidden="1" localSheetId="0" name="_xlnm._FilterDatabase">'n983228_2024-06-27'!$V$1:$V$25</definedName>
  </definedNames>
  <calcPr/>
</workbook>
</file>

<file path=xl/sharedStrings.xml><?xml version="1.0" encoding="utf-8"?>
<sst xmlns="http://schemas.openxmlformats.org/spreadsheetml/2006/main" count="206" uniqueCount="88">
  <si>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</si>
  <si>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</si>
  <si>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</si>
  <si>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</si>
  <si>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</si>
  <si>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</si>
  <si>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</si>
  <si>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</si>
  <si>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</si>
  <si>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</si>
  <si>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</si>
  <si>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</si>
  <si>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</si>
  <si>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</si>
  <si>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</si>
  <si>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</si>
  <si>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</si>
  <si>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</si>
  <si>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</si>
  <si>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</si>
  <si>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</si>
  <si>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</si>
  <si>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</si>
  <si>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</si>
  <si>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</si>
  <si>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</si>
  <si>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</si>
  <si>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</si>
  <si>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</si>
  <si>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</si>
  <si>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</si>
  <si>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</si>
  <si>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</si>
  <si>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</si>
  <si>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</si>
  <si>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</si>
  <si>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</si>
  <si>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</si>
  <si>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</si>
  <si>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</si>
  <si>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</si>
  <si>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</si>
  <si>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</si>
  <si>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2024-06-27 19:08:0_vID-2136</t>
  </si>
  <si>
    <t>turn left</t>
  </si>
  <si>
    <t>straight</t>
  </si>
  <si>
    <t>same_direction</t>
  </si>
  <si>
    <t>warning</t>
  </si>
  <si>
    <t>danger</t>
  </si>
  <si>
    <t>SmallSedanYellow2(Clone)9</t>
  </si>
  <si>
    <t>2024-06-27 19:08:1_vID-390</t>
  </si>
  <si>
    <t>opposite_direction</t>
  </si>
  <si>
    <t>OriginalSmallSedan(Clone)0</t>
  </si>
  <si>
    <t>2024-06-27 19:08:2_vID-1166</t>
  </si>
  <si>
    <t>SmallSedanGrey(Clone)4</t>
  </si>
  <si>
    <t>2024-06-27 19:08:2_vID-1360</t>
  </si>
  <si>
    <t>SmallSedanPurple(Clone)5</t>
  </si>
  <si>
    <t>2024-06-27 19:08:2_vID-1748</t>
  </si>
  <si>
    <t>SmallSedanWhite(Clone)7</t>
  </si>
  <si>
    <t>2024-06-27 19:08:3_vID-1942</t>
  </si>
  <si>
    <t>turn_right</t>
  </si>
  <si>
    <t>stop</t>
  </si>
  <si>
    <t>collision</t>
  </si>
  <si>
    <t>front</t>
  </si>
  <si>
    <t>left</t>
  </si>
  <si>
    <t>bike</t>
  </si>
  <si>
    <t>SmallSedanYellow1(Clone)8</t>
  </si>
  <si>
    <t>2024-06-27 19:08:3_vID-1554</t>
  </si>
  <si>
    <t>SmallSedanRed(Clone)6</t>
  </si>
  <si>
    <t>2024-06-27 19:08:3_vID-2136</t>
  </si>
  <si>
    <t>2024-06-27 19:09:2_vID-1942</t>
  </si>
  <si>
    <t>right</t>
  </si>
  <si>
    <t>2024-06-27 19:09:3_vID-1942</t>
  </si>
  <si>
    <t>2024-06-27 19:09:5_vID-584</t>
  </si>
  <si>
    <t>SmallSedanBlue2(Clone)1</t>
  </si>
  <si>
    <t>2024-06-27 19:10:0_vID-972</t>
  </si>
  <si>
    <t>SmallSedanGreen2(Clone)3</t>
  </si>
  <si>
    <t>2024-06-27 19:10:1_vID-1554</t>
  </si>
  <si>
    <t>2024-06-27 19:10:3_vID-1360</t>
  </si>
  <si>
    <t>2024-06-27 19:10:3_vID-2136</t>
  </si>
  <si>
    <t>from_left</t>
  </si>
  <si>
    <t>2024-06-27 19:10:4_vID-2136</t>
  </si>
  <si>
    <t>2024-06-27 19:10:4_vID-1166</t>
  </si>
  <si>
    <t>2024-06-27 19:10:4_vID-584</t>
  </si>
  <si>
    <t>2024-06-27 19:11:1_vID-2136</t>
  </si>
  <si>
    <t>2024-06-27 19:11:1_vID-1166</t>
  </si>
  <si>
    <t>2024-06-27 19:11:2_vID-1942</t>
  </si>
  <si>
    <t>2024-06-27 19:12:0_vID-2136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</si>
</sst>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1" numFmtId="11" xfId="0" applyAlignment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0"/>
    <col hidden="1" min="3" max="8" width="12.63"/>
    <col customWidth="1" min="15" max="20" width="4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6">
        <v>45470.79722222222</v>
      </c>
      <c r="C2" s="7">
        <v>45470.79723140166</v>
      </c>
      <c r="D2" s="7">
        <v>45470.79724537037</v>
      </c>
      <c r="E2" s="8">
        <v>7.202759027777778E-4</v>
      </c>
      <c r="F2" s="8">
        <v>7.102893518518518E-4</v>
      </c>
      <c r="G2" s="8">
        <v>7.301157407407407E-4</v>
      </c>
      <c r="H2" s="1">
        <v>983228.0</v>
      </c>
      <c r="I2" s="9">
        <v>2.0</v>
      </c>
      <c r="J2" s="9">
        <v>1.0</v>
      </c>
      <c r="K2" s="9">
        <v>1.0</v>
      </c>
      <c r="L2" s="10" t="s">
        <v>44</v>
      </c>
      <c r="M2" s="10" t="s">
        <v>45</v>
      </c>
      <c r="N2" s="10" t="s">
        <v>46</v>
      </c>
      <c r="O2" s="9">
        <v>0.0</v>
      </c>
      <c r="P2" s="9">
        <v>0.0</v>
      </c>
      <c r="Q2" s="9">
        <v>0.0</v>
      </c>
      <c r="R2" s="9">
        <v>0.0</v>
      </c>
      <c r="S2" s="9">
        <v>1.0</v>
      </c>
      <c r="T2" s="9">
        <v>0.0</v>
      </c>
      <c r="U2" s="9">
        <v>1.0</v>
      </c>
      <c r="V2" s="1" t="s">
        <v>47</v>
      </c>
      <c r="W2" s="1" t="s">
        <v>48</v>
      </c>
      <c r="X2" s="1"/>
      <c r="Y2" s="1"/>
      <c r="Z2" s="1"/>
      <c r="AA2" s="1">
        <v>-2136.0</v>
      </c>
      <c r="AB2" s="1" t="s">
        <v>49</v>
      </c>
      <c r="AC2" s="1">
        <v>1089.53247126436</v>
      </c>
      <c r="AD2" s="1">
        <v>17.6543849425287</v>
      </c>
      <c r="AE2" s="1">
        <v>570.66920229885</v>
      </c>
      <c r="AF2" s="1">
        <v>1089.83211494252</v>
      </c>
      <c r="AG2" s="1">
        <v>17.5926403448275</v>
      </c>
      <c r="AH2" s="1">
        <v>576.91561954023</v>
      </c>
      <c r="AI2" s="1">
        <v>49.8336717241379</v>
      </c>
      <c r="AJ2" s="1">
        <v>49.39987</v>
      </c>
      <c r="AK2" s="1">
        <v>50.01324</v>
      </c>
      <c r="AL2" s="1">
        <v>5.90886888505747</v>
      </c>
      <c r="AM2" s="1">
        <v>4.554506</v>
      </c>
      <c r="AN2" s="1">
        <v>8.878674</v>
      </c>
      <c r="AO2" s="1">
        <v>20.5982187356321</v>
      </c>
      <c r="AP2" s="1">
        <v>19.59168</v>
      </c>
      <c r="AQ2" s="1">
        <v>21.62327</v>
      </c>
    </row>
    <row r="3">
      <c r="A3" s="1" t="s">
        <v>50</v>
      </c>
      <c r="B3" s="6">
        <v>45470.797418981485</v>
      </c>
      <c r="C3" s="7">
        <v>45470.79743092891</v>
      </c>
      <c r="D3" s="7">
        <v>45470.79744212963</v>
      </c>
      <c r="E3" s="8">
        <v>9.19411400462963E-4</v>
      </c>
      <c r="F3" s="8">
        <v>9.122106481481481E-4</v>
      </c>
      <c r="G3" s="8">
        <v>9.26574074074074E-4</v>
      </c>
      <c r="H3" s="1">
        <v>983228.0</v>
      </c>
      <c r="I3" s="9">
        <v>1.0</v>
      </c>
      <c r="J3" s="9">
        <v>1.0</v>
      </c>
      <c r="K3" s="9">
        <v>1.0</v>
      </c>
      <c r="L3" s="10" t="s">
        <v>44</v>
      </c>
      <c r="M3" s="10" t="s">
        <v>45</v>
      </c>
      <c r="N3" s="10" t="s">
        <v>51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9">
        <v>1.0</v>
      </c>
      <c r="U3" s="9">
        <v>1.0</v>
      </c>
      <c r="V3" s="1" t="s">
        <v>47</v>
      </c>
      <c r="W3" s="1" t="s">
        <v>48</v>
      </c>
      <c r="X3" s="1"/>
      <c r="Y3" s="1"/>
      <c r="Z3" s="1"/>
      <c r="AA3" s="1">
        <v>-390.0</v>
      </c>
      <c r="AB3" s="1" t="s">
        <v>52</v>
      </c>
      <c r="AC3" s="1">
        <v>1227.22967741935</v>
      </c>
      <c r="AD3" s="1">
        <v>17.6707420967741</v>
      </c>
      <c r="AE3" s="1">
        <v>577.960996774193</v>
      </c>
      <c r="AF3" s="1">
        <v>1228.10288709677</v>
      </c>
      <c r="AG3" s="1">
        <v>17.6487616129032</v>
      </c>
      <c r="AH3" s="1">
        <v>574.712611290322</v>
      </c>
      <c r="AI3" s="1">
        <v>19.9905380645161</v>
      </c>
      <c r="AJ3" s="1">
        <v>19.86667</v>
      </c>
      <c r="AK3" s="1">
        <v>20.0</v>
      </c>
      <c r="AL3" s="1">
        <v>4.50576932258064</v>
      </c>
      <c r="AM3" s="1">
        <v>2.17502</v>
      </c>
      <c r="AN3" s="1">
        <v>8.733308</v>
      </c>
      <c r="AO3" s="1">
        <v>37.0085817741935</v>
      </c>
      <c r="AP3" s="1">
        <v>36.22485</v>
      </c>
      <c r="AQ3" s="1">
        <v>37.5126</v>
      </c>
    </row>
    <row r="4">
      <c r="A4" s="1" t="s">
        <v>53</v>
      </c>
      <c r="B4" s="6">
        <v>45470.7974537037</v>
      </c>
      <c r="C4" s="7">
        <v>45470.7974537037</v>
      </c>
      <c r="D4" s="7">
        <v>45470.7974537037</v>
      </c>
      <c r="E4" s="8">
        <v>9.421000810185185E-4</v>
      </c>
      <c r="F4" s="8">
        <v>9.37662037037037E-4</v>
      </c>
      <c r="G4" s="8">
        <v>9.463657407407407E-4</v>
      </c>
      <c r="H4" s="1">
        <v>983228.0</v>
      </c>
      <c r="I4" s="9">
        <v>1.0</v>
      </c>
      <c r="J4" s="9">
        <v>0.0</v>
      </c>
      <c r="K4" s="9">
        <v>1.0</v>
      </c>
      <c r="L4" s="10" t="s">
        <v>45</v>
      </c>
      <c r="M4" s="10" t="s">
        <v>45</v>
      </c>
      <c r="N4" s="10" t="s">
        <v>51</v>
      </c>
      <c r="O4" s="10">
        <v>0.0</v>
      </c>
      <c r="P4" s="10">
        <v>0.0</v>
      </c>
      <c r="Q4" s="10">
        <v>0.0</v>
      </c>
      <c r="R4" s="10">
        <v>0.0</v>
      </c>
      <c r="S4" s="10">
        <v>0.0</v>
      </c>
      <c r="T4" s="10">
        <v>0.0</v>
      </c>
      <c r="U4" s="9">
        <v>0.0</v>
      </c>
      <c r="V4" s="1" t="s">
        <v>47</v>
      </c>
      <c r="W4" s="1" t="s">
        <v>48</v>
      </c>
      <c r="X4" s="1"/>
      <c r="Y4" s="1"/>
      <c r="Z4" s="1"/>
      <c r="AA4" s="1">
        <v>-1166.0</v>
      </c>
      <c r="AB4" s="1" t="s">
        <v>54</v>
      </c>
      <c r="AC4" s="1">
        <v>1228.04331578947</v>
      </c>
      <c r="AD4" s="1">
        <v>17.757782368421</v>
      </c>
      <c r="AE4" s="1">
        <v>594.484257894736</v>
      </c>
      <c r="AF4" s="1">
        <v>1235.3802368421</v>
      </c>
      <c r="AG4" s="1">
        <v>17.6379478947368</v>
      </c>
      <c r="AH4" s="1">
        <v>592.405226315789</v>
      </c>
      <c r="AI4" s="1">
        <v>19.9435276315789</v>
      </c>
      <c r="AJ4" s="1">
        <v>19.86667</v>
      </c>
      <c r="AK4" s="1">
        <v>20.00001</v>
      </c>
      <c r="AL4" s="1">
        <v>6.82907936842105</v>
      </c>
      <c r="AM4" s="1">
        <v>6.004971</v>
      </c>
      <c r="AN4" s="1">
        <v>8.934335</v>
      </c>
      <c r="AO4" s="1">
        <v>36.791455</v>
      </c>
      <c r="AP4" s="1">
        <v>36.39943</v>
      </c>
      <c r="AQ4" s="1">
        <v>37.14491</v>
      </c>
    </row>
    <row r="5">
      <c r="A5" s="1" t="s">
        <v>55</v>
      </c>
      <c r="B5" s="6">
        <v>45470.797476851854</v>
      </c>
      <c r="C5" s="7">
        <v>45470.79749481999</v>
      </c>
      <c r="D5" s="7">
        <v>45470.79751157408</v>
      </c>
      <c r="E5" s="8">
        <v>9.834046296296297E-4</v>
      </c>
      <c r="F5" s="8">
        <v>9.671180555555555E-4</v>
      </c>
      <c r="G5" s="8">
        <v>0.001000034722222222</v>
      </c>
      <c r="H5" s="1">
        <v>983228.0</v>
      </c>
      <c r="I5" s="9">
        <v>1.0</v>
      </c>
      <c r="J5" s="9">
        <v>0.0</v>
      </c>
      <c r="K5" s="9">
        <v>1.0</v>
      </c>
      <c r="L5" s="10" t="s">
        <v>45</v>
      </c>
      <c r="M5" s="10" t="s">
        <v>45</v>
      </c>
      <c r="N5" s="10" t="s">
        <v>46</v>
      </c>
      <c r="O5" s="10">
        <v>0.0</v>
      </c>
      <c r="P5" s="10">
        <v>0.0</v>
      </c>
      <c r="Q5" s="10">
        <v>0.0</v>
      </c>
      <c r="R5" s="10">
        <v>0.0</v>
      </c>
      <c r="S5" s="10">
        <v>0.0</v>
      </c>
      <c r="T5" s="10">
        <v>0.0</v>
      </c>
      <c r="U5" s="9">
        <v>0.0</v>
      </c>
      <c r="V5" s="1" t="s">
        <v>48</v>
      </c>
      <c r="W5" s="1" t="s">
        <v>47</v>
      </c>
      <c r="X5" s="1"/>
      <c r="Y5" s="1"/>
      <c r="Z5" s="1"/>
      <c r="AA5" s="1">
        <v>-1360.0</v>
      </c>
      <c r="AB5" s="1" t="s">
        <v>56</v>
      </c>
      <c r="AC5" s="1">
        <v>1231.63833566433</v>
      </c>
      <c r="AD5" s="1">
        <v>16.5785623776223</v>
      </c>
      <c r="AE5" s="1">
        <v>630.809486013986</v>
      </c>
      <c r="AF5" s="1">
        <v>1234.28083916083</v>
      </c>
      <c r="AG5" s="1">
        <v>16.3958439860139</v>
      </c>
      <c r="AH5" s="1">
        <v>631.587016083916</v>
      </c>
      <c r="AI5" s="1">
        <v>19.9239955944055</v>
      </c>
      <c r="AJ5" s="1">
        <v>19.72608</v>
      </c>
      <c r="AK5" s="1">
        <v>20.00052</v>
      </c>
      <c r="AL5" s="1">
        <v>4.14384572727272</v>
      </c>
      <c r="AM5" s="1">
        <v>1.122764</v>
      </c>
      <c r="AN5" s="1">
        <v>9.474014</v>
      </c>
      <c r="AO5" s="1">
        <v>43.618668041958</v>
      </c>
      <c r="AP5" s="1">
        <v>39.49797</v>
      </c>
      <c r="AQ5" s="1">
        <v>47.96721</v>
      </c>
    </row>
    <row r="6">
      <c r="A6" s="1" t="s">
        <v>57</v>
      </c>
      <c r="B6" s="6">
        <v>45470.797488425924</v>
      </c>
      <c r="C6" s="7">
        <v>45470.79750333193</v>
      </c>
      <c r="D6" s="7">
        <v>45470.79752314815</v>
      </c>
      <c r="E6" s="8">
        <v>9.923196296296294E-4</v>
      </c>
      <c r="F6" s="8">
        <v>9.772685185185186E-4</v>
      </c>
      <c r="G6" s="8">
        <v>0.001007303240740741</v>
      </c>
      <c r="H6" s="1">
        <v>983228.0</v>
      </c>
      <c r="I6" s="9">
        <v>1.0</v>
      </c>
      <c r="J6" s="9">
        <v>0.0</v>
      </c>
      <c r="K6" s="9">
        <v>1.0</v>
      </c>
      <c r="L6" s="10" t="s">
        <v>45</v>
      </c>
      <c r="M6" s="10" t="s">
        <v>45</v>
      </c>
      <c r="N6" s="10" t="s">
        <v>46</v>
      </c>
      <c r="O6" s="10">
        <v>0.0</v>
      </c>
      <c r="P6" s="10">
        <v>0.0</v>
      </c>
      <c r="Q6" s="10">
        <v>0.0</v>
      </c>
      <c r="R6" s="10">
        <v>0.0</v>
      </c>
      <c r="S6" s="10">
        <v>0.0</v>
      </c>
      <c r="T6" s="10">
        <v>0.0</v>
      </c>
      <c r="U6" s="9">
        <v>0.0</v>
      </c>
      <c r="V6" s="1" t="s">
        <v>48</v>
      </c>
      <c r="W6" s="1" t="s">
        <v>47</v>
      </c>
      <c r="X6" s="1"/>
      <c r="Y6" s="1"/>
      <c r="Z6" s="1"/>
      <c r="AA6" s="1">
        <v>-1748.0</v>
      </c>
      <c r="AB6" s="1" t="s">
        <v>58</v>
      </c>
      <c r="AC6" s="1">
        <v>1231.5318560606</v>
      </c>
      <c r="AD6" s="1">
        <v>16.027490530303</v>
      </c>
      <c r="AE6" s="1">
        <v>640.286481060606</v>
      </c>
      <c r="AF6" s="1">
        <v>1234.08443181818</v>
      </c>
      <c r="AG6" s="1">
        <v>15.8652763636363</v>
      </c>
      <c r="AH6" s="1">
        <v>641.111076515151</v>
      </c>
      <c r="AI6" s="1">
        <v>19.9755384090909</v>
      </c>
      <c r="AJ6" s="1">
        <v>19.86668</v>
      </c>
      <c r="AK6" s="1">
        <v>20.00018</v>
      </c>
      <c r="AL6" s="1">
        <v>4.15040065151515</v>
      </c>
      <c r="AM6" s="1">
        <v>1.028491</v>
      </c>
      <c r="AN6" s="1">
        <v>9.554192</v>
      </c>
      <c r="AO6" s="1">
        <v>45.9477789393939</v>
      </c>
      <c r="AP6" s="1">
        <v>41.91409</v>
      </c>
      <c r="AQ6" s="1">
        <v>49.88594</v>
      </c>
    </row>
    <row r="7">
      <c r="A7" s="1" t="s">
        <v>59</v>
      </c>
      <c r="B7" s="6">
        <v>45470.797581018516</v>
      </c>
      <c r="C7" s="7">
        <v>45470.79760514752</v>
      </c>
      <c r="D7" s="7">
        <v>45470.797627314816</v>
      </c>
      <c r="E7" s="8">
        <v>0.0010934930671296296</v>
      </c>
      <c r="F7" s="8">
        <v>0.0010736574074074075</v>
      </c>
      <c r="G7" s="8">
        <v>0.0011136574074074074</v>
      </c>
      <c r="H7" s="1">
        <v>983228.0</v>
      </c>
      <c r="I7" s="9">
        <v>1.0</v>
      </c>
      <c r="J7" s="9">
        <v>1.0</v>
      </c>
      <c r="K7" s="9">
        <v>1.0</v>
      </c>
      <c r="L7" s="10" t="s">
        <v>60</v>
      </c>
      <c r="M7" s="10" t="s">
        <v>61</v>
      </c>
      <c r="N7" s="10" t="s">
        <v>51</v>
      </c>
      <c r="O7" s="10">
        <v>0.0</v>
      </c>
      <c r="P7" s="10">
        <v>1.0</v>
      </c>
      <c r="Q7" s="10">
        <v>0.0</v>
      </c>
      <c r="R7" s="10">
        <v>0.0</v>
      </c>
      <c r="S7" s="10">
        <v>0.0</v>
      </c>
      <c r="T7" s="10">
        <v>1.0</v>
      </c>
      <c r="U7" s="9">
        <v>1.0</v>
      </c>
      <c r="V7" s="1" t="s">
        <v>62</v>
      </c>
      <c r="W7" s="1" t="s">
        <v>48</v>
      </c>
      <c r="X7" s="10" t="s">
        <v>63</v>
      </c>
      <c r="Y7" s="10" t="s">
        <v>64</v>
      </c>
      <c r="Z7" s="10" t="s">
        <v>65</v>
      </c>
      <c r="AA7" s="1">
        <v>-1942.0</v>
      </c>
      <c r="AB7" s="1" t="s">
        <v>66</v>
      </c>
      <c r="AC7" s="1">
        <v>1243.47722033898</v>
      </c>
      <c r="AD7" s="1">
        <v>13.1381562711864</v>
      </c>
      <c r="AE7" s="1">
        <v>752.74198418079</v>
      </c>
      <c r="AF7" s="1">
        <v>1245.00075141242</v>
      </c>
      <c r="AG7" s="1">
        <v>13.0200205084745</v>
      </c>
      <c r="AH7" s="1">
        <v>750.9390259887</v>
      </c>
      <c r="AI7" s="1">
        <v>0.140798184773209</v>
      </c>
      <c r="AJ7" s="11">
        <v>6.745648E-6</v>
      </c>
      <c r="AK7" s="1">
        <v>7.852956</v>
      </c>
      <c r="AL7" s="1">
        <v>2.84344530186836</v>
      </c>
      <c r="AM7" s="1">
        <v>0.0</v>
      </c>
      <c r="AN7" s="1">
        <v>8.746651</v>
      </c>
      <c r="AO7" s="1">
        <v>19.4639060451977</v>
      </c>
      <c r="AP7" s="1">
        <v>13.23739</v>
      </c>
      <c r="AQ7" s="1">
        <v>55.59595</v>
      </c>
    </row>
    <row r="8">
      <c r="A8" s="1" t="s">
        <v>67</v>
      </c>
      <c r="B8" s="6">
        <v>45470.79759259259</v>
      </c>
      <c r="C8" s="7">
        <v>45470.79761564139</v>
      </c>
      <c r="D8" s="7">
        <v>45470.797638888886</v>
      </c>
      <c r="E8" s="8">
        <v>0.0011040857407407408</v>
      </c>
      <c r="F8" s="8">
        <v>0.0010773726851851853</v>
      </c>
      <c r="G8" s="8">
        <v>0.0011310532407407406</v>
      </c>
      <c r="H8" s="1">
        <v>983228.0</v>
      </c>
      <c r="I8" s="9">
        <v>1.0</v>
      </c>
      <c r="J8" s="9">
        <v>1.0</v>
      </c>
      <c r="K8" s="9">
        <v>1.0</v>
      </c>
      <c r="L8" s="10" t="s">
        <v>60</v>
      </c>
      <c r="M8" s="10" t="s">
        <v>61</v>
      </c>
      <c r="N8" s="10" t="s">
        <v>51</v>
      </c>
      <c r="O8" s="10">
        <v>0.0</v>
      </c>
      <c r="P8" s="10">
        <v>1.0</v>
      </c>
      <c r="Q8" s="10">
        <v>0.0</v>
      </c>
      <c r="R8" s="10">
        <v>0.0</v>
      </c>
      <c r="S8" s="10">
        <v>0.0</v>
      </c>
      <c r="T8" s="10">
        <v>1.0</v>
      </c>
      <c r="U8" s="9">
        <v>1.0</v>
      </c>
      <c r="V8" s="1" t="s">
        <v>62</v>
      </c>
      <c r="W8" s="1" t="s">
        <v>48</v>
      </c>
      <c r="X8" s="10" t="s">
        <v>63</v>
      </c>
      <c r="Y8" s="10" t="s">
        <v>64</v>
      </c>
      <c r="Z8" s="10" t="s">
        <v>65</v>
      </c>
      <c r="AA8" s="1">
        <v>-1554.0</v>
      </c>
      <c r="AB8" s="1" t="s">
        <v>68</v>
      </c>
      <c r="AC8" s="1">
        <v>1249.42</v>
      </c>
      <c r="AD8" s="1">
        <v>13.14295</v>
      </c>
      <c r="AE8" s="1">
        <v>752.678281545064</v>
      </c>
      <c r="AF8" s="1">
        <v>1248.68165236051</v>
      </c>
      <c r="AG8" s="1">
        <v>13.0254260515021</v>
      </c>
      <c r="AH8" s="1">
        <v>751.028717167382</v>
      </c>
      <c r="AI8" s="11">
        <v>6.88978433905579E-5</v>
      </c>
      <c r="AJ8" s="11">
        <v>6.290585E-5</v>
      </c>
      <c r="AK8" s="11">
        <v>8.737221E-5</v>
      </c>
      <c r="AL8" s="1">
        <v>3.36707548988669</v>
      </c>
      <c r="AM8" s="1">
        <v>0.0</v>
      </c>
      <c r="AN8" s="1">
        <v>9.432381</v>
      </c>
      <c r="AO8" s="1">
        <v>15.1410374248927</v>
      </c>
      <c r="AP8" s="1">
        <v>13.23739</v>
      </c>
      <c r="AQ8" s="1">
        <v>53.82674</v>
      </c>
    </row>
    <row r="9">
      <c r="A9" s="1" t="s">
        <v>69</v>
      </c>
      <c r="B9" s="6">
        <v>45470.79760416667</v>
      </c>
      <c r="C9" s="7">
        <v>45470.79762865952</v>
      </c>
      <c r="D9" s="7">
        <v>45470.79766203704</v>
      </c>
      <c r="E9" s="8">
        <v>0.0011172511342592592</v>
      </c>
      <c r="F9" s="8">
        <v>0.0010893287037037037</v>
      </c>
      <c r="G9" s="8">
        <v>0.0011449305555555555</v>
      </c>
      <c r="H9" s="1">
        <v>983228.0</v>
      </c>
      <c r="I9" s="9">
        <v>1.0</v>
      </c>
      <c r="J9" s="9">
        <v>0.0</v>
      </c>
      <c r="K9" s="9">
        <v>1.0</v>
      </c>
      <c r="L9" s="10" t="s">
        <v>45</v>
      </c>
      <c r="M9" s="10" t="s">
        <v>61</v>
      </c>
      <c r="N9" s="10" t="s">
        <v>51</v>
      </c>
      <c r="O9" s="10">
        <v>0.0</v>
      </c>
      <c r="P9" s="10">
        <v>1.0</v>
      </c>
      <c r="Q9" s="10">
        <v>0.0</v>
      </c>
      <c r="R9" s="10">
        <v>0.0</v>
      </c>
      <c r="S9" s="10">
        <v>0.0</v>
      </c>
      <c r="T9" s="10">
        <v>1.0</v>
      </c>
      <c r="U9" s="9">
        <v>1.0</v>
      </c>
      <c r="V9" s="1" t="s">
        <v>48</v>
      </c>
      <c r="W9" s="1" t="s">
        <v>48</v>
      </c>
      <c r="X9" s="1"/>
      <c r="Y9" s="1"/>
      <c r="Z9" s="1"/>
      <c r="AA9" s="1">
        <v>-2136.0</v>
      </c>
      <c r="AB9" s="1" t="s">
        <v>49</v>
      </c>
      <c r="AC9" s="1">
        <v>1254.94</v>
      </c>
      <c r="AD9" s="1">
        <v>13.1581990456431</v>
      </c>
      <c r="AE9" s="1">
        <v>752.6547</v>
      </c>
      <c r="AF9" s="1">
        <v>1253.08406224066</v>
      </c>
      <c r="AG9" s="1">
        <v>13.0374003734439</v>
      </c>
      <c r="AH9" s="1">
        <v>750.553828215767</v>
      </c>
      <c r="AI9" s="11">
        <v>8.09708851037344E-5</v>
      </c>
      <c r="AJ9" s="11">
        <v>6.724233E-5</v>
      </c>
      <c r="AK9" s="11">
        <v>9.138748E-5</v>
      </c>
      <c r="AL9" s="1">
        <v>4.05178237136929</v>
      </c>
      <c r="AM9" s="1">
        <v>0.6047375</v>
      </c>
      <c r="AN9" s="1">
        <v>9.524613</v>
      </c>
      <c r="AO9" s="1">
        <v>14.1805729045643</v>
      </c>
      <c r="AP9" s="1">
        <v>13.23739</v>
      </c>
      <c r="AQ9" s="1">
        <v>15.7962</v>
      </c>
    </row>
    <row r="10">
      <c r="A10" s="1" t="s">
        <v>70</v>
      </c>
      <c r="B10" s="6">
        <v>45470.79824074074</v>
      </c>
      <c r="C10" s="7">
        <v>45470.79824722731</v>
      </c>
      <c r="D10" s="7">
        <v>45470.79825231482</v>
      </c>
      <c r="E10" s="8">
        <v>0.0017362830555555557</v>
      </c>
      <c r="F10" s="8">
        <v>0.0017257870370370372</v>
      </c>
      <c r="G10" s="8">
        <v>0.0017465624999999999</v>
      </c>
      <c r="H10" s="1">
        <v>983228.0</v>
      </c>
      <c r="I10" s="9">
        <v>2.0</v>
      </c>
      <c r="J10" s="9">
        <v>1.0</v>
      </c>
      <c r="K10" s="9">
        <v>0.0</v>
      </c>
      <c r="L10" s="10" t="s">
        <v>44</v>
      </c>
      <c r="M10" s="10" t="s">
        <v>45</v>
      </c>
      <c r="N10" s="10" t="s">
        <v>46</v>
      </c>
      <c r="O10" s="10">
        <v>0.0</v>
      </c>
      <c r="P10" s="10">
        <v>0.0</v>
      </c>
      <c r="Q10" s="10">
        <v>0.0</v>
      </c>
      <c r="R10" s="10">
        <v>1.0</v>
      </c>
      <c r="S10" s="10">
        <v>1.0</v>
      </c>
      <c r="T10" s="10">
        <v>1.0</v>
      </c>
      <c r="U10" s="9">
        <v>1.0</v>
      </c>
      <c r="V10" s="1" t="s">
        <v>62</v>
      </c>
      <c r="W10" s="1" t="s">
        <v>48</v>
      </c>
      <c r="X10" s="10" t="s">
        <v>64</v>
      </c>
      <c r="Y10" s="10" t="s">
        <v>71</v>
      </c>
      <c r="Z10" s="10" t="s">
        <v>65</v>
      </c>
      <c r="AA10" s="1">
        <v>-1942.0</v>
      </c>
      <c r="AB10" s="1" t="s">
        <v>66</v>
      </c>
      <c r="AC10" s="1">
        <v>1431.92985714285</v>
      </c>
      <c r="AD10" s="1">
        <v>16.010484065934</v>
      </c>
      <c r="AE10" s="1">
        <v>666.016002197802</v>
      </c>
      <c r="AF10" s="1">
        <v>1429.82585714285</v>
      </c>
      <c r="AG10" s="1">
        <v>15.8898247252747</v>
      </c>
      <c r="AH10" s="1">
        <v>665.428281318681</v>
      </c>
      <c r="AI10" s="1">
        <v>68.6684204395604</v>
      </c>
      <c r="AJ10" s="1">
        <v>55.69112</v>
      </c>
      <c r="AK10" s="1">
        <v>70.00731</v>
      </c>
      <c r="AL10" s="1">
        <v>4.02037451978022</v>
      </c>
      <c r="AM10" s="1">
        <v>0.0</v>
      </c>
      <c r="AN10" s="1">
        <v>9.397228</v>
      </c>
      <c r="AO10" s="1">
        <v>33.5709936263736</v>
      </c>
      <c r="AP10" s="1">
        <v>32.4092</v>
      </c>
      <c r="AQ10" s="1">
        <v>34.81649</v>
      </c>
    </row>
    <row r="11">
      <c r="A11" s="1" t="s">
        <v>72</v>
      </c>
      <c r="B11" s="6">
        <v>45470.798263888886</v>
      </c>
      <c r="C11" s="7">
        <v>45470.798263888886</v>
      </c>
      <c r="D11" s="7">
        <v>45470.798263888886</v>
      </c>
      <c r="E11" s="8">
        <v>0.0017468171180555557</v>
      </c>
      <c r="F11" s="8">
        <v>0.0017468171296296298</v>
      </c>
      <c r="G11" s="8">
        <v>0.0017468171296296298</v>
      </c>
      <c r="H11" s="1">
        <v>983228.0</v>
      </c>
      <c r="I11" s="9">
        <v>2.0</v>
      </c>
      <c r="J11" s="9">
        <v>1.0</v>
      </c>
      <c r="K11" s="9">
        <v>0.0</v>
      </c>
      <c r="L11" s="10" t="s">
        <v>44</v>
      </c>
      <c r="M11" s="10" t="s">
        <v>45</v>
      </c>
      <c r="N11" s="10" t="s">
        <v>46</v>
      </c>
      <c r="O11" s="10">
        <v>0.0</v>
      </c>
      <c r="P11" s="10">
        <v>0.0</v>
      </c>
      <c r="Q11" s="10">
        <v>0.0</v>
      </c>
      <c r="R11" s="10">
        <v>1.0</v>
      </c>
      <c r="S11" s="10">
        <v>1.0</v>
      </c>
      <c r="T11" s="10">
        <v>1.0</v>
      </c>
      <c r="U11" s="9">
        <v>1.0</v>
      </c>
      <c r="V11" s="1" t="s">
        <v>47</v>
      </c>
      <c r="W11" s="1" t="s">
        <v>47</v>
      </c>
      <c r="X11" s="1"/>
      <c r="Y11" s="1"/>
      <c r="Z11" s="1"/>
      <c r="AA11" s="1">
        <v>-1942.0</v>
      </c>
      <c r="AB11" s="1" t="s">
        <v>66</v>
      </c>
      <c r="AC11" s="1">
        <v>1434.019</v>
      </c>
      <c r="AD11" s="1">
        <v>15.88907</v>
      </c>
      <c r="AE11" s="1">
        <v>649.3255</v>
      </c>
      <c r="AF11" s="1">
        <v>1433.988</v>
      </c>
      <c r="AG11" s="1">
        <v>15.86976</v>
      </c>
      <c r="AH11" s="1">
        <v>657.9229</v>
      </c>
      <c r="AI11" s="1">
        <v>54.5284</v>
      </c>
      <c r="AJ11" s="1">
        <v>54.5284</v>
      </c>
      <c r="AK11" s="1">
        <v>54.5284</v>
      </c>
      <c r="AL11" s="1">
        <v>7.097427</v>
      </c>
      <c r="AM11" s="1">
        <v>7.097427</v>
      </c>
      <c r="AN11" s="1">
        <v>7.097427</v>
      </c>
      <c r="AO11" s="1">
        <v>34.48977</v>
      </c>
      <c r="AP11" s="1">
        <v>34.48977</v>
      </c>
      <c r="AQ11" s="1">
        <v>34.48977</v>
      </c>
    </row>
    <row r="12">
      <c r="A12" s="1" t="s">
        <v>73</v>
      </c>
      <c r="B12" s="6">
        <v>45470.79855324074</v>
      </c>
      <c r="C12" s="7">
        <v>45470.79856072985</v>
      </c>
      <c r="D12" s="7">
        <v>45470.79856481482</v>
      </c>
      <c r="E12" s="8">
        <v>0.002048847349537037</v>
      </c>
      <c r="F12" s="8">
        <v>0.0020449537037037038</v>
      </c>
      <c r="G12" s="8">
        <v>0.002052673611111111</v>
      </c>
      <c r="H12" s="1">
        <v>983228.0</v>
      </c>
      <c r="I12" s="9">
        <v>2.0</v>
      </c>
      <c r="J12" s="9">
        <v>1.0</v>
      </c>
      <c r="K12" s="9">
        <v>0.0</v>
      </c>
      <c r="L12" s="10" t="s">
        <v>45</v>
      </c>
      <c r="M12" s="10" t="s">
        <v>45</v>
      </c>
      <c r="N12" s="10" t="s">
        <v>51</v>
      </c>
      <c r="O12" s="10">
        <v>1.0</v>
      </c>
      <c r="P12" s="10">
        <v>0.0</v>
      </c>
      <c r="Q12" s="10">
        <v>1.0</v>
      </c>
      <c r="R12" s="10">
        <v>1.0</v>
      </c>
      <c r="S12" s="10">
        <v>0.0</v>
      </c>
      <c r="T12" s="10">
        <v>0.0</v>
      </c>
      <c r="U12" s="9">
        <v>1.0</v>
      </c>
      <c r="V12" s="1" t="s">
        <v>47</v>
      </c>
      <c r="W12" s="1" t="s">
        <v>48</v>
      </c>
      <c r="X12" s="1"/>
      <c r="Y12" s="1"/>
      <c r="Z12" s="1"/>
      <c r="AA12" s="1">
        <v>-584.0</v>
      </c>
      <c r="AB12" s="1" t="s">
        <v>74</v>
      </c>
      <c r="AC12" s="1">
        <v>1406.40002941176</v>
      </c>
      <c r="AD12" s="1">
        <v>15.9721126470588</v>
      </c>
      <c r="AE12" s="1">
        <v>629.465420588235</v>
      </c>
      <c r="AF12" s="1">
        <v>1411.1815</v>
      </c>
      <c r="AG12" s="1">
        <v>16.011395</v>
      </c>
      <c r="AH12" s="1">
        <v>623.653847058823</v>
      </c>
      <c r="AI12" s="1">
        <v>29.8650832352941</v>
      </c>
      <c r="AJ12" s="1">
        <v>29.50668</v>
      </c>
      <c r="AK12" s="1">
        <v>30.00003</v>
      </c>
      <c r="AL12" s="1">
        <v>6.54206367647058</v>
      </c>
      <c r="AM12" s="1">
        <v>6.017946</v>
      </c>
      <c r="AN12" s="1">
        <v>7.732818</v>
      </c>
      <c r="AO12" s="1">
        <v>23.6451661764705</v>
      </c>
      <c r="AP12" s="1">
        <v>23.49009</v>
      </c>
      <c r="AQ12" s="1">
        <v>23.75787</v>
      </c>
    </row>
    <row r="13">
      <c r="A13" s="1" t="s">
        <v>75</v>
      </c>
      <c r="B13" s="6">
        <v>45470.79861111111</v>
      </c>
      <c r="C13" s="7">
        <v>45470.79861111111</v>
      </c>
      <c r="D13" s="7">
        <v>45470.79861111111</v>
      </c>
      <c r="E13" s="8">
        <v>0.0020958249652777775</v>
      </c>
      <c r="F13" s="8">
        <v>0.002093900462962963</v>
      </c>
      <c r="G13" s="8">
        <v>0.002097743055555556</v>
      </c>
      <c r="H13" s="1">
        <v>983228.0</v>
      </c>
      <c r="I13" s="9">
        <v>2.0</v>
      </c>
      <c r="J13" s="9">
        <v>1.0</v>
      </c>
      <c r="K13" s="9">
        <v>0.0</v>
      </c>
      <c r="L13" s="10" t="s">
        <v>44</v>
      </c>
      <c r="M13" s="10" t="s">
        <v>45</v>
      </c>
      <c r="N13" s="10" t="s">
        <v>51</v>
      </c>
      <c r="O13" s="10">
        <v>0.0</v>
      </c>
      <c r="P13" s="10">
        <v>0.0</v>
      </c>
      <c r="Q13" s="10">
        <v>1.0</v>
      </c>
      <c r="R13" s="10">
        <v>0.0</v>
      </c>
      <c r="S13" s="10">
        <v>0.0</v>
      </c>
      <c r="T13" s="10">
        <v>0.0</v>
      </c>
      <c r="U13" s="9">
        <v>1.0</v>
      </c>
      <c r="V13" s="1" t="s">
        <v>47</v>
      </c>
      <c r="W13" s="1" t="s">
        <v>48</v>
      </c>
      <c r="X13" s="1"/>
      <c r="Y13" s="1"/>
      <c r="Z13" s="1"/>
      <c r="AA13" s="1">
        <v>-972.0</v>
      </c>
      <c r="AB13" s="1" t="s">
        <v>76</v>
      </c>
      <c r="AC13" s="1">
        <v>1435.54411111111</v>
      </c>
      <c r="AD13" s="1">
        <v>15.8921505555555</v>
      </c>
      <c r="AE13" s="1">
        <v>638.400955555555</v>
      </c>
      <c r="AF13" s="1">
        <v>1427.57755555555</v>
      </c>
      <c r="AG13" s="1">
        <v>15.8702383333333</v>
      </c>
      <c r="AH13" s="1">
        <v>644.777355555555</v>
      </c>
      <c r="AI13" s="1">
        <v>29.9103788888888</v>
      </c>
      <c r="AJ13" s="1">
        <v>29.63334</v>
      </c>
      <c r="AK13" s="1">
        <v>30.00002</v>
      </c>
      <c r="AL13" s="1">
        <v>8.76926883333333</v>
      </c>
      <c r="AM13" s="1">
        <v>8.469843</v>
      </c>
      <c r="AN13" s="1">
        <v>9.339372</v>
      </c>
      <c r="AO13" s="1">
        <v>24.7512627777777</v>
      </c>
      <c r="AP13" s="1">
        <v>24.71888</v>
      </c>
      <c r="AQ13" s="1">
        <v>24.8013</v>
      </c>
    </row>
    <row r="14">
      <c r="A14" s="1" t="s">
        <v>77</v>
      </c>
      <c r="B14" s="6">
        <v>45470.79876157407</v>
      </c>
      <c r="C14" s="7">
        <v>45470.79876157407</v>
      </c>
      <c r="D14" s="7">
        <v>45470.79876157407</v>
      </c>
      <c r="E14" s="8">
        <v>0.0022475489583333335</v>
      </c>
      <c r="F14" s="8">
        <v>0.0022462847222222224</v>
      </c>
      <c r="G14" s="8">
        <v>0.0022487037037037037</v>
      </c>
      <c r="H14" s="1">
        <v>983228.0</v>
      </c>
      <c r="I14" s="9">
        <v>2.0</v>
      </c>
      <c r="J14" s="9">
        <v>0.0</v>
      </c>
      <c r="K14" s="9">
        <v>1.0</v>
      </c>
      <c r="L14" s="10" t="s">
        <v>45</v>
      </c>
      <c r="M14" s="10" t="s">
        <v>45</v>
      </c>
      <c r="N14" s="10" t="s">
        <v>46</v>
      </c>
      <c r="O14" s="10">
        <v>0.0</v>
      </c>
      <c r="P14" s="10">
        <v>0.0</v>
      </c>
      <c r="Q14" s="10">
        <v>1.0</v>
      </c>
      <c r="R14" s="10">
        <v>0.0</v>
      </c>
      <c r="S14" s="10">
        <v>0.0</v>
      </c>
      <c r="T14" s="10">
        <v>0.0</v>
      </c>
      <c r="U14" s="9">
        <v>1.0</v>
      </c>
      <c r="V14" s="1" t="s">
        <v>47</v>
      </c>
      <c r="W14" s="1" t="s">
        <v>48</v>
      </c>
      <c r="X14" s="1"/>
      <c r="Y14" s="1"/>
      <c r="Z14" s="1"/>
      <c r="AA14" s="1">
        <v>-1554.0</v>
      </c>
      <c r="AB14" s="1" t="s">
        <v>68</v>
      </c>
      <c r="AC14" s="1">
        <v>1423.16069230769</v>
      </c>
      <c r="AD14" s="1">
        <v>17.7231546153846</v>
      </c>
      <c r="AE14" s="1">
        <v>732.012238461538</v>
      </c>
      <c r="AF14" s="1">
        <v>1414.35515384615</v>
      </c>
      <c r="AG14" s="1">
        <v>17.6307592307692</v>
      </c>
      <c r="AH14" s="1">
        <v>734.349869230769</v>
      </c>
      <c r="AI14" s="1">
        <v>69.7741092307692</v>
      </c>
      <c r="AJ14" s="1">
        <v>69.40008</v>
      </c>
      <c r="AK14" s="1">
        <v>70.00883</v>
      </c>
      <c r="AL14" s="1">
        <v>7.66062892307692</v>
      </c>
      <c r="AM14" s="1">
        <v>7.20678</v>
      </c>
      <c r="AN14" s="1">
        <v>8.281096</v>
      </c>
      <c r="AO14" s="1">
        <v>21.8797061538461</v>
      </c>
      <c r="AP14" s="1">
        <v>21.84934</v>
      </c>
      <c r="AQ14" s="1">
        <v>21.9106</v>
      </c>
    </row>
    <row r="15">
      <c r="A15" s="1" t="s">
        <v>78</v>
      </c>
      <c r="B15" s="6">
        <v>45470.79900462963</v>
      </c>
      <c r="C15" s="7">
        <v>45470.79902366255</v>
      </c>
      <c r="D15" s="7">
        <v>45470.79903935185</v>
      </c>
      <c r="E15" s="8">
        <v>0.002511884085648148</v>
      </c>
      <c r="F15" s="8">
        <v>0.002496539351851852</v>
      </c>
      <c r="G15" s="8">
        <v>0.0025274652777777778</v>
      </c>
      <c r="H15" s="1">
        <v>983228.0</v>
      </c>
      <c r="I15" s="9">
        <v>1.0</v>
      </c>
      <c r="J15" s="9">
        <v>0.0</v>
      </c>
      <c r="K15" s="9">
        <v>1.0</v>
      </c>
      <c r="L15" s="10" t="s">
        <v>45</v>
      </c>
      <c r="M15" s="10" t="s">
        <v>45</v>
      </c>
      <c r="N15" s="10" t="s">
        <v>46</v>
      </c>
      <c r="O15" s="10">
        <v>0.0</v>
      </c>
      <c r="P15" s="10">
        <v>0.0</v>
      </c>
      <c r="Q15" s="10">
        <v>1.0</v>
      </c>
      <c r="R15" s="10">
        <v>0.0</v>
      </c>
      <c r="S15" s="10">
        <v>0.0</v>
      </c>
      <c r="T15" s="10">
        <v>0.0</v>
      </c>
      <c r="U15" s="9">
        <v>1.0</v>
      </c>
      <c r="V15" s="1" t="s">
        <v>47</v>
      </c>
      <c r="W15" s="1" t="s">
        <v>48</v>
      </c>
      <c r="X15" s="1"/>
      <c r="Y15" s="1"/>
      <c r="Z15" s="1"/>
      <c r="AA15" s="1">
        <v>-1360.0</v>
      </c>
      <c r="AB15" s="1" t="s">
        <v>56</v>
      </c>
      <c r="AC15" s="1">
        <v>1263.35077037037</v>
      </c>
      <c r="AD15" s="1">
        <v>13.2948239259259</v>
      </c>
      <c r="AE15" s="1">
        <v>752.618496296296</v>
      </c>
      <c r="AF15" s="1">
        <v>1262.57557037037</v>
      </c>
      <c r="AG15" s="1">
        <v>13.1188307407407</v>
      </c>
      <c r="AH15" s="1">
        <v>746.715005925926</v>
      </c>
      <c r="AI15" s="1">
        <v>49.9084751851851</v>
      </c>
      <c r="AJ15" s="1">
        <v>49.40667</v>
      </c>
      <c r="AK15" s="1">
        <v>50.00027</v>
      </c>
      <c r="AL15" s="1">
        <v>5.80913188888888</v>
      </c>
      <c r="AM15" s="1">
        <v>4.337008</v>
      </c>
      <c r="AN15" s="1">
        <v>9.126927</v>
      </c>
      <c r="AO15" s="1">
        <v>29.5107331851851</v>
      </c>
      <c r="AP15" s="1">
        <v>28.95277</v>
      </c>
      <c r="AQ15" s="1">
        <v>29.72171</v>
      </c>
    </row>
    <row r="16">
      <c r="A16" s="1" t="s">
        <v>79</v>
      </c>
      <c r="B16" s="6">
        <v>45470.7990625</v>
      </c>
      <c r="C16" s="7">
        <v>45470.7990625</v>
      </c>
      <c r="D16" s="7">
        <v>45470.7990625</v>
      </c>
      <c r="E16" s="8">
        <v>0.0025558829282407406</v>
      </c>
      <c r="F16" s="8">
        <v>0.0025550578703703703</v>
      </c>
      <c r="G16" s="8">
        <v>0.0025565046296296295</v>
      </c>
      <c r="H16" s="1">
        <v>983228.0</v>
      </c>
      <c r="I16" s="9">
        <v>1.0</v>
      </c>
      <c r="J16" s="9">
        <v>1.0</v>
      </c>
      <c r="K16" s="9">
        <v>1.0</v>
      </c>
      <c r="L16" s="10" t="s">
        <v>45</v>
      </c>
      <c r="M16" s="10" t="s">
        <v>61</v>
      </c>
      <c r="N16" s="10" t="s">
        <v>80</v>
      </c>
      <c r="O16" s="10">
        <v>0.0</v>
      </c>
      <c r="P16" s="10">
        <v>0.0</v>
      </c>
      <c r="Q16" s="10">
        <v>1.0</v>
      </c>
      <c r="R16" s="10">
        <v>0.0</v>
      </c>
      <c r="S16" s="10">
        <v>0.0</v>
      </c>
      <c r="T16" s="10">
        <v>1.0</v>
      </c>
      <c r="U16" s="9">
        <v>1.0</v>
      </c>
      <c r="V16" s="1" t="s">
        <v>47</v>
      </c>
      <c r="W16" s="1" t="s">
        <v>48</v>
      </c>
      <c r="X16" s="1"/>
      <c r="Y16" s="1"/>
      <c r="Z16" s="1"/>
      <c r="AA16" s="1">
        <v>-2136.0</v>
      </c>
      <c r="AB16" s="1" t="s">
        <v>49</v>
      </c>
      <c r="AC16" s="1">
        <v>1230.463</v>
      </c>
      <c r="AD16" s="1">
        <v>13.13998</v>
      </c>
      <c r="AE16" s="1">
        <v>735.1331</v>
      </c>
      <c r="AF16" s="1">
        <v>1231.93028571428</v>
      </c>
      <c r="AG16" s="1">
        <v>13.0147014285714</v>
      </c>
      <c r="AH16" s="1">
        <v>746.028042857142</v>
      </c>
      <c r="AI16" s="11">
        <v>2.60571714285714E-5</v>
      </c>
      <c r="AJ16" s="11">
        <v>2.366331E-5</v>
      </c>
      <c r="AK16" s="11">
        <v>3.196152E-5</v>
      </c>
      <c r="AL16" s="1">
        <v>9.49843714285714</v>
      </c>
      <c r="AM16" s="1">
        <v>9.44697</v>
      </c>
      <c r="AN16" s="1">
        <v>9.56409</v>
      </c>
      <c r="AO16" s="1">
        <v>28.3533028571428</v>
      </c>
      <c r="AP16" s="1">
        <v>28.32416</v>
      </c>
      <c r="AQ16" s="1">
        <v>28.37526</v>
      </c>
    </row>
    <row r="17">
      <c r="A17" s="1" t="s">
        <v>81</v>
      </c>
      <c r="B17" s="6">
        <v>45470.79907407407</v>
      </c>
      <c r="C17" s="7">
        <v>45470.79907407407</v>
      </c>
      <c r="D17" s="7">
        <v>45470.79907407407</v>
      </c>
      <c r="E17" s="8">
        <v>0.002557734050925926</v>
      </c>
      <c r="F17" s="8">
        <v>0.0025569675925925925</v>
      </c>
      <c r="G17" s="8">
        <v>0.0025584375</v>
      </c>
      <c r="H17" s="1">
        <v>983228.0</v>
      </c>
      <c r="I17" s="9">
        <v>1.0</v>
      </c>
      <c r="J17" s="9">
        <v>1.0</v>
      </c>
      <c r="K17" s="9">
        <v>1.0</v>
      </c>
      <c r="L17" s="10" t="s">
        <v>45</v>
      </c>
      <c r="M17" s="10" t="s">
        <v>61</v>
      </c>
      <c r="N17" s="10" t="s">
        <v>80</v>
      </c>
      <c r="O17" s="10">
        <v>0.0</v>
      </c>
      <c r="P17" s="10">
        <v>0.0</v>
      </c>
      <c r="Q17" s="10">
        <v>1.0</v>
      </c>
      <c r="R17" s="10">
        <v>0.0</v>
      </c>
      <c r="S17" s="10">
        <v>0.0</v>
      </c>
      <c r="T17" s="10">
        <v>1.0</v>
      </c>
      <c r="U17" s="9">
        <v>1.0</v>
      </c>
      <c r="V17" s="1" t="s">
        <v>47</v>
      </c>
      <c r="W17" s="1" t="s">
        <v>48</v>
      </c>
      <c r="X17" s="1"/>
      <c r="Y17" s="1"/>
      <c r="Z17" s="1"/>
      <c r="AA17" s="1">
        <v>-2136.0</v>
      </c>
      <c r="AB17" s="1" t="s">
        <v>49</v>
      </c>
      <c r="AC17" s="1">
        <v>1230.463</v>
      </c>
      <c r="AD17" s="1">
        <v>13.13998</v>
      </c>
      <c r="AE17" s="1">
        <v>735.1331</v>
      </c>
      <c r="AF17" s="1">
        <v>1230.67211111111</v>
      </c>
      <c r="AG17" s="1">
        <v>13.0149422222222</v>
      </c>
      <c r="AH17" s="1">
        <v>746.062022222222</v>
      </c>
      <c r="AI17" s="11">
        <v>2.09864617777777E-5</v>
      </c>
      <c r="AJ17" s="11">
        <v>9.529566E-6</v>
      </c>
      <c r="AK17" s="11">
        <v>2.580478E-5</v>
      </c>
      <c r="AL17" s="1">
        <v>9.43915255555555</v>
      </c>
      <c r="AM17" s="1">
        <v>9.42824</v>
      </c>
      <c r="AN17" s="1">
        <v>9.464897</v>
      </c>
      <c r="AO17" s="1">
        <v>28.2892111111111</v>
      </c>
      <c r="AP17" s="1">
        <v>28.27503</v>
      </c>
      <c r="AQ17" s="1">
        <v>28.31223</v>
      </c>
    </row>
    <row r="18">
      <c r="A18" s="1" t="s">
        <v>82</v>
      </c>
      <c r="B18" s="6">
        <v>45470.79913194444</v>
      </c>
      <c r="C18" s="7">
        <v>45470.79914462836</v>
      </c>
      <c r="D18" s="7">
        <v>45470.799155092594</v>
      </c>
      <c r="E18" s="8">
        <v>0.002632951701388889</v>
      </c>
      <c r="F18" s="8">
        <v>0.0026246875</v>
      </c>
      <c r="G18" s="8">
        <v>0.0026411342592592593</v>
      </c>
      <c r="H18" s="1">
        <v>983228.0</v>
      </c>
      <c r="I18" s="9">
        <v>1.0</v>
      </c>
      <c r="J18" s="9">
        <v>0.0</v>
      </c>
      <c r="K18" s="9">
        <v>1.0</v>
      </c>
      <c r="L18" s="10" t="s">
        <v>45</v>
      </c>
      <c r="M18" s="10" t="s">
        <v>45</v>
      </c>
      <c r="N18" s="10" t="s">
        <v>51</v>
      </c>
      <c r="O18" s="10">
        <v>0.0</v>
      </c>
      <c r="P18" s="10">
        <v>0.0</v>
      </c>
      <c r="Q18" s="10">
        <v>1.0</v>
      </c>
      <c r="R18" s="10">
        <v>0.0</v>
      </c>
      <c r="S18" s="10">
        <v>0.0</v>
      </c>
      <c r="T18" s="10">
        <v>0.0</v>
      </c>
      <c r="U18" s="9">
        <v>1.0</v>
      </c>
      <c r="V18" s="1" t="s">
        <v>48</v>
      </c>
      <c r="W18" s="1" t="s">
        <v>48</v>
      </c>
      <c r="X18" s="1"/>
      <c r="Y18" s="1"/>
      <c r="Z18" s="1"/>
      <c r="AA18" s="1">
        <v>-1166.0</v>
      </c>
      <c r="AB18" s="1" t="s">
        <v>54</v>
      </c>
      <c r="AC18" s="1">
        <v>1180.17587671232</v>
      </c>
      <c r="AD18" s="1">
        <v>13.2845819178082</v>
      </c>
      <c r="AE18" s="1">
        <v>748.83755479452</v>
      </c>
      <c r="AF18" s="1">
        <v>1181.29220547945</v>
      </c>
      <c r="AG18" s="1">
        <v>13.1497987671232</v>
      </c>
      <c r="AH18" s="1">
        <v>745.737897260274</v>
      </c>
      <c r="AI18" s="1">
        <v>19.9598569863013</v>
      </c>
      <c r="AJ18" s="1">
        <v>19.86668</v>
      </c>
      <c r="AK18" s="1">
        <v>20.00006</v>
      </c>
      <c r="AL18" s="1">
        <v>4.4180618219178</v>
      </c>
      <c r="AM18" s="1">
        <v>1.58445</v>
      </c>
      <c r="AN18" s="1">
        <v>9.359557</v>
      </c>
      <c r="AO18" s="1">
        <v>26.1288775342465</v>
      </c>
      <c r="AP18" s="1">
        <v>25.71748</v>
      </c>
      <c r="AQ18" s="1">
        <v>26.48645</v>
      </c>
    </row>
    <row r="19">
      <c r="A19" s="1" t="s">
        <v>83</v>
      </c>
      <c r="B19" s="6">
        <v>45470.79914351852</v>
      </c>
      <c r="C19" s="7">
        <v>45470.79914961837</v>
      </c>
      <c r="D19" s="7">
        <v>45470.799155092594</v>
      </c>
      <c r="E19" s="8">
        <v>0.00263838775462963</v>
      </c>
      <c r="F19" s="8">
        <v>0.002630011574074074</v>
      </c>
      <c r="G19" s="8">
        <v>0.0026469328703703702</v>
      </c>
      <c r="H19" s="1">
        <v>983228.0</v>
      </c>
      <c r="I19" s="9">
        <v>1.0</v>
      </c>
      <c r="J19" s="9">
        <v>0.0</v>
      </c>
      <c r="K19" s="9">
        <v>1.0</v>
      </c>
      <c r="L19" s="10" t="s">
        <v>45</v>
      </c>
      <c r="M19" s="10" t="s">
        <v>45</v>
      </c>
      <c r="N19" s="10" t="s">
        <v>51</v>
      </c>
      <c r="O19" s="10">
        <v>0.0</v>
      </c>
      <c r="P19" s="10">
        <v>0.0</v>
      </c>
      <c r="Q19" s="10">
        <v>1.0</v>
      </c>
      <c r="R19" s="10">
        <v>0.0</v>
      </c>
      <c r="S19" s="10">
        <v>0.0</v>
      </c>
      <c r="T19" s="10">
        <v>0.0</v>
      </c>
      <c r="U19" s="9">
        <v>1.0</v>
      </c>
      <c r="V19" s="1" t="s">
        <v>48</v>
      </c>
      <c r="W19" s="1" t="s">
        <v>48</v>
      </c>
      <c r="X19" s="1"/>
      <c r="Y19" s="1"/>
      <c r="Z19" s="1"/>
      <c r="AA19" s="1">
        <v>-584.0</v>
      </c>
      <c r="AB19" s="1" t="s">
        <v>74</v>
      </c>
      <c r="AC19" s="1">
        <v>1176.79037837837</v>
      </c>
      <c r="AD19" s="1">
        <v>13.3319417567567</v>
      </c>
      <c r="AE19" s="1">
        <v>748.842685135135</v>
      </c>
      <c r="AF19" s="1">
        <v>1177.90171621621</v>
      </c>
      <c r="AG19" s="1">
        <v>13.19437</v>
      </c>
      <c r="AH19" s="1">
        <v>745.835893243243</v>
      </c>
      <c r="AI19" s="1">
        <v>19.7901918918918</v>
      </c>
      <c r="AJ19" s="1">
        <v>19.4331</v>
      </c>
      <c r="AK19" s="1">
        <v>20.0001</v>
      </c>
      <c r="AL19" s="1">
        <v>4.37896889189189</v>
      </c>
      <c r="AM19" s="1">
        <v>1.484659</v>
      </c>
      <c r="AN19" s="1">
        <v>9.372231</v>
      </c>
      <c r="AO19" s="1">
        <v>25.8555858108108</v>
      </c>
      <c r="AP19" s="1">
        <v>25.37376</v>
      </c>
      <c r="AQ19" s="1">
        <v>26.28213</v>
      </c>
    </row>
    <row r="20">
      <c r="A20" s="1" t="s">
        <v>84</v>
      </c>
      <c r="B20" s="6">
        <v>45470.79944444444</v>
      </c>
      <c r="C20" s="7">
        <v>45470.79944900393</v>
      </c>
      <c r="D20" s="7">
        <v>45470.79945601852</v>
      </c>
      <c r="E20" s="8">
        <v>0.0029381428819444445</v>
      </c>
      <c r="F20" s="8">
        <v>0.0029346527777777778</v>
      </c>
      <c r="G20" s="8">
        <v>0.002941886574074074</v>
      </c>
      <c r="H20" s="1">
        <v>983228.0</v>
      </c>
      <c r="I20" s="9">
        <v>1.0</v>
      </c>
      <c r="J20" s="9">
        <v>0.0</v>
      </c>
      <c r="K20" s="9">
        <v>1.0</v>
      </c>
      <c r="L20" s="10" t="s">
        <v>45</v>
      </c>
      <c r="M20" s="10" t="s">
        <v>45</v>
      </c>
      <c r="N20" s="10" t="s">
        <v>51</v>
      </c>
      <c r="O20" s="10">
        <v>0.0</v>
      </c>
      <c r="P20" s="10">
        <v>0.0</v>
      </c>
      <c r="Q20" s="10">
        <v>0.0</v>
      </c>
      <c r="R20" s="10">
        <v>0.0</v>
      </c>
      <c r="S20" s="10">
        <v>0.0</v>
      </c>
      <c r="T20" s="10">
        <v>0.0</v>
      </c>
      <c r="U20" s="9">
        <v>0.0</v>
      </c>
      <c r="V20" s="1" t="s">
        <v>47</v>
      </c>
      <c r="W20" s="1" t="s">
        <v>48</v>
      </c>
      <c r="X20" s="1"/>
      <c r="Y20" s="1"/>
      <c r="Z20" s="1"/>
      <c r="AA20" s="1">
        <v>-2136.0</v>
      </c>
      <c r="AB20" s="1" t="s">
        <v>49</v>
      </c>
      <c r="AC20" s="1">
        <v>1018.87936363636</v>
      </c>
      <c r="AD20" s="1">
        <v>16.8530069696969</v>
      </c>
      <c r="AE20" s="1">
        <v>749.104445454545</v>
      </c>
      <c r="AF20" s="1">
        <v>1020.21881818181</v>
      </c>
      <c r="AG20" s="1">
        <v>16.6850121212121</v>
      </c>
      <c r="AH20" s="1">
        <v>755.737918181818</v>
      </c>
      <c r="AI20" s="1">
        <v>49.8139815151515</v>
      </c>
      <c r="AJ20" s="1">
        <v>49.39993</v>
      </c>
      <c r="AK20" s="1">
        <v>50.0015</v>
      </c>
      <c r="AL20" s="1">
        <v>6.3200746060606</v>
      </c>
      <c r="AM20" s="1">
        <v>5.131395</v>
      </c>
      <c r="AN20" s="1">
        <v>9.059522</v>
      </c>
      <c r="AO20" s="1">
        <v>27.1989742424242</v>
      </c>
      <c r="AP20" s="1">
        <v>27.17863</v>
      </c>
      <c r="AQ20" s="1">
        <v>27.22386</v>
      </c>
    </row>
    <row r="21">
      <c r="A21" s="1" t="s">
        <v>85</v>
      </c>
      <c r="B21" s="6">
        <v>45470.79950231482</v>
      </c>
      <c r="C21" s="7">
        <v>45470.79951140873</v>
      </c>
      <c r="D21" s="7">
        <v>45470.79951388889</v>
      </c>
      <c r="E21" s="8">
        <v>0.0030002918287037037</v>
      </c>
      <c r="F21" s="8">
        <v>0.0029939583333333333</v>
      </c>
      <c r="G21" s="8">
        <v>0.003006527777777778</v>
      </c>
      <c r="H21" s="1">
        <v>983228.0</v>
      </c>
      <c r="I21" s="9">
        <v>1.0</v>
      </c>
      <c r="J21" s="9">
        <v>1.0</v>
      </c>
      <c r="K21" s="9">
        <v>1.0</v>
      </c>
      <c r="L21" s="10" t="s">
        <v>45</v>
      </c>
      <c r="M21" s="10" t="s">
        <v>45</v>
      </c>
      <c r="N21" s="10" t="s">
        <v>51</v>
      </c>
      <c r="O21" s="10">
        <v>0.0</v>
      </c>
      <c r="P21" s="10">
        <v>0.0</v>
      </c>
      <c r="Q21" s="10">
        <v>0.0</v>
      </c>
      <c r="R21" s="10">
        <v>0.0</v>
      </c>
      <c r="S21" s="10">
        <v>0.0</v>
      </c>
      <c r="T21" s="10">
        <v>0.0</v>
      </c>
      <c r="U21" s="9">
        <v>0.0</v>
      </c>
      <c r="V21" s="1" t="s">
        <v>47</v>
      </c>
      <c r="W21" s="1" t="s">
        <v>48</v>
      </c>
      <c r="X21" s="1"/>
      <c r="Y21" s="1"/>
      <c r="Z21" s="1"/>
      <c r="AA21" s="1">
        <v>-1166.0</v>
      </c>
      <c r="AB21" s="1" t="s">
        <v>54</v>
      </c>
      <c r="AC21" s="1">
        <v>975.7492125</v>
      </c>
      <c r="AD21" s="1">
        <v>17.1396899999999</v>
      </c>
      <c r="AE21" s="1">
        <v>749.325708928571</v>
      </c>
      <c r="AF21" s="1">
        <v>976.928489285714</v>
      </c>
      <c r="AG21" s="1">
        <v>17.1168639285714</v>
      </c>
      <c r="AH21" s="1">
        <v>755.0863125</v>
      </c>
      <c r="AI21" s="1">
        <v>19.9685739285714</v>
      </c>
      <c r="AJ21" s="1">
        <v>19.86667</v>
      </c>
      <c r="AK21" s="1">
        <v>20.00001</v>
      </c>
      <c r="AL21" s="1">
        <v>5.86653717857142</v>
      </c>
      <c r="AM21" s="1">
        <v>4.326347</v>
      </c>
      <c r="AN21" s="1">
        <v>9.231792</v>
      </c>
      <c r="AO21" s="1">
        <v>31.7871532142857</v>
      </c>
      <c r="AP21" s="1">
        <v>31.16759</v>
      </c>
      <c r="AQ21" s="1">
        <v>32.36309</v>
      </c>
    </row>
    <row r="22">
      <c r="A22" s="1" t="s">
        <v>86</v>
      </c>
      <c r="B22" s="6">
        <v>45470.79958333333</v>
      </c>
      <c r="C22" s="7">
        <v>45470.79958413154</v>
      </c>
      <c r="D22" s="7">
        <v>45470.79959490741</v>
      </c>
      <c r="E22" s="8">
        <v>0.003074660347222222</v>
      </c>
      <c r="F22" s="8">
        <v>0.0030713194444444447</v>
      </c>
      <c r="G22" s="8">
        <v>0.0030777662037037037</v>
      </c>
      <c r="H22" s="1">
        <v>983228.0</v>
      </c>
      <c r="I22" s="9">
        <v>1.0</v>
      </c>
      <c r="J22" s="9">
        <v>0.0</v>
      </c>
      <c r="K22" s="9">
        <v>1.0</v>
      </c>
      <c r="L22" s="10" t="s">
        <v>45</v>
      </c>
      <c r="M22" s="10" t="s">
        <v>45</v>
      </c>
      <c r="N22" s="10" t="s">
        <v>51</v>
      </c>
      <c r="O22" s="10">
        <v>0.0</v>
      </c>
      <c r="P22" s="10">
        <v>0.0</v>
      </c>
      <c r="Q22" s="10">
        <v>0.0</v>
      </c>
      <c r="R22" s="10">
        <v>0.0</v>
      </c>
      <c r="S22" s="10">
        <v>0.0</v>
      </c>
      <c r="T22" s="10">
        <v>0.0</v>
      </c>
      <c r="U22" s="9">
        <v>0.0</v>
      </c>
      <c r="V22" s="1" t="s">
        <v>47</v>
      </c>
      <c r="W22" s="1" t="s">
        <v>48</v>
      </c>
      <c r="X22" s="1"/>
      <c r="Y22" s="1"/>
      <c r="Z22" s="1"/>
      <c r="AA22" s="1">
        <v>-1942.0</v>
      </c>
      <c r="AB22" s="1" t="s">
        <v>66</v>
      </c>
      <c r="AC22" s="1">
        <v>914.025413793103</v>
      </c>
      <c r="AD22" s="1">
        <v>15.906858275862</v>
      </c>
      <c r="AE22" s="1">
        <v>749.833944827586</v>
      </c>
      <c r="AF22" s="1">
        <v>915.233403448275</v>
      </c>
      <c r="AG22" s="1">
        <v>15.8415662068965</v>
      </c>
      <c r="AH22" s="1">
        <v>756.080737931034</v>
      </c>
      <c r="AI22" s="1">
        <v>49.8780765517241</v>
      </c>
      <c r="AJ22" s="1">
        <v>49.40006</v>
      </c>
      <c r="AK22" s="1">
        <v>50.0002</v>
      </c>
      <c r="AL22" s="1">
        <v>6.05498813793103</v>
      </c>
      <c r="AM22" s="1">
        <v>4.753974</v>
      </c>
      <c r="AN22" s="1">
        <v>8.845495</v>
      </c>
      <c r="AO22" s="1">
        <v>41.2281127586206</v>
      </c>
      <c r="AP22" s="1">
        <v>40.3996</v>
      </c>
      <c r="AQ22" s="1">
        <v>42.05491</v>
      </c>
    </row>
    <row r="23">
      <c r="A23" s="1" t="s">
        <v>87</v>
      </c>
      <c r="B23" s="6">
        <v>45470.80005787037</v>
      </c>
      <c r="C23" s="7">
        <v>45470.800068617726</v>
      </c>
      <c r="D23" s="7">
        <v>45470.80008101852</v>
      </c>
      <c r="E23" s="8">
        <v>0.0035568667245370372</v>
      </c>
      <c r="F23" s="8">
        <v>0.0035440393518518516</v>
      </c>
      <c r="G23" s="8">
        <v>0.003569756944444445</v>
      </c>
      <c r="H23" s="1">
        <v>983228.0</v>
      </c>
      <c r="I23" s="9">
        <v>2.0</v>
      </c>
      <c r="J23" s="9">
        <v>0.0</v>
      </c>
      <c r="K23" s="9">
        <v>1.0</v>
      </c>
      <c r="L23" s="10" t="s">
        <v>45</v>
      </c>
      <c r="M23" s="10" t="s">
        <v>45</v>
      </c>
      <c r="N23" s="10" t="s">
        <v>46</v>
      </c>
      <c r="O23" s="10">
        <v>0.0</v>
      </c>
      <c r="P23" s="10">
        <v>0.0</v>
      </c>
      <c r="Q23" s="10">
        <v>0.0</v>
      </c>
      <c r="R23" s="10">
        <v>0.0</v>
      </c>
      <c r="S23" s="10">
        <v>0.0</v>
      </c>
      <c r="T23" s="10">
        <v>0.0</v>
      </c>
      <c r="U23" s="9">
        <v>0.0</v>
      </c>
      <c r="V23" s="1" t="s">
        <v>48</v>
      </c>
      <c r="W23" s="1" t="s">
        <v>48</v>
      </c>
      <c r="X23" s="1"/>
      <c r="Y23" s="1"/>
      <c r="Z23" s="1"/>
      <c r="AA23" s="1">
        <v>-2136.0</v>
      </c>
      <c r="AB23" s="1" t="s">
        <v>49</v>
      </c>
      <c r="AC23" s="1">
        <v>601.572357142857</v>
      </c>
      <c r="AD23" s="1">
        <v>12.5666809821428</v>
      </c>
      <c r="AE23" s="1">
        <v>954.800330357142</v>
      </c>
      <c r="AF23" s="1">
        <v>604.264861607142</v>
      </c>
      <c r="AG23" s="1">
        <v>12.4245434821428</v>
      </c>
      <c r="AH23" s="1">
        <v>955.98081875</v>
      </c>
      <c r="AI23" s="1">
        <v>49.8294460714285</v>
      </c>
      <c r="AJ23" s="1">
        <v>49.40002</v>
      </c>
      <c r="AK23" s="1">
        <v>50.00123</v>
      </c>
      <c r="AL23" s="1">
        <v>4.201035</v>
      </c>
      <c r="AM23" s="1">
        <v>1.093189</v>
      </c>
      <c r="AN23" s="1">
        <v>9.440688</v>
      </c>
      <c r="AO23" s="1">
        <v>19.7024801785714</v>
      </c>
      <c r="AP23" s="1">
        <v>18.83612</v>
      </c>
      <c r="AQ23" s="1">
        <v>20.39791</v>
      </c>
    </row>
    <row r="24">
      <c r="B24" s="12"/>
    </row>
    <row r="25">
      <c r="B25" s="12"/>
    </row>
  </sheetData>
  <autoFilter ref="$V$1:$V$25"/>
  <dataValidations>
    <dataValidation type="list" allowBlank="1" showErrorMessage="1" sqref="X7:Y8 X10:Y10">
      <formula1>"front,back,left,right"</formula1>
    </dataValidation>
    <dataValidation type="list" allowBlank="1" showErrorMessage="1" sqref="N2:N23">
      <formula1>"same_direction,opposite_direction,from_right,from_left"</formula1>
    </dataValidation>
    <dataValidation type="list" allowBlank="1" showErrorMessage="1" sqref="J2:K23 U2:U23">
      <formula1>"0,1"</formula1>
    </dataValidation>
    <dataValidation type="list" allowBlank="1" showErrorMessage="1" sqref="L2:M23">
      <formula1>"stop,turn_right,turn left,reverse,straight"</formula1>
    </dataValidation>
    <dataValidation type="list" allowBlank="1" showErrorMessage="1" sqref="Z7:Z8 Z10">
      <formula1>"bike,car"</formula1>
    </dataValidation>
    <dataValidation type="list" allowBlank="1" showErrorMessage="1" sqref="I2:I23">
      <formula1>"1,2,3,4"</formula1>
    </dataValidation>
  </dataValidations>
  <drawing r:id="rId1"/>
</worksheet>
</file>