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3" sheetId="3" r:id="rId2"/>
  </sheets>
  <definedNames>
    <definedName name="afm" localSheetId="0">Sheet1!$A$2:$C$1019</definedName>
  </definedNames>
  <calcPr calcId="125725"/>
</workbook>
</file>

<file path=xl/calcChain.xml><?xml version="1.0" encoding="utf-8"?>
<calcChain xmlns="http://schemas.openxmlformats.org/spreadsheetml/2006/main">
  <c r="F370" i="1"/>
  <c r="F369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363"/>
  <c r="F364"/>
  <c r="F365"/>
  <c r="F366"/>
  <c r="F367"/>
  <c r="F36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2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22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http://www.cs.odu.edu/~nikos/cs417/afm.data"/>
  </connection>
</connections>
</file>

<file path=xl/sharedStrings.xml><?xml version="1.0" encoding="utf-8"?>
<sst xmlns="http://schemas.openxmlformats.org/spreadsheetml/2006/main" count="8" uniqueCount="6">
  <si>
    <t xml:space="preserve"> </t>
  </si>
  <si>
    <t>X</t>
  </si>
  <si>
    <t>Y1</t>
  </si>
  <si>
    <t>Y2</t>
  </si>
  <si>
    <t>Approximated Y1</t>
  </si>
  <si>
    <t>Approximated Y2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</si>
</sst>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>
        <c:manualLayout>
          <c:layoutTarget val="inner"/>
          <c:xMode val="edge"/>
          <c:yMode val="edge"/>
          <c:x val="7.364258363065862E-2"/>
          <c:y val="3.5859325951432132E-2"/>
          <c:w val="0.75639985399176135"/>
          <c:h val="0.93493028756020879"/>
        </c:manualLayout>
      </c:layout>
      <c:scatterChart>
        <c:scatterStyle val="lineMarker"/>
        <c:ser>
          <c:idx val="1"/>
          <c:order val="0"/>
          <c:tx>
            <c:v>approximated</c:v>
          </c:tx>
          <c:spPr>
            <a:ln w="28575">
              <a:noFill/>
            </a:ln>
          </c:spPr>
          <c:x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Sheet1!$E$2:$E$1001</c:f>
              <c:numCache>
                <c:formatCode>General</c:formatCode>
                <c:ptCount val="1000"/>
                <c:pt idx="0">
                  <c:v>51.544199999999996</c:v>
                </c:pt>
                <c:pt idx="1">
                  <c:v>49.533709999999999</c:v>
                </c:pt>
                <c:pt idx="2">
                  <c:v>47.523219999999995</c:v>
                </c:pt>
                <c:pt idx="3">
                  <c:v>45.512729999999998</c:v>
                </c:pt>
                <c:pt idx="4">
                  <c:v>43.50224</c:v>
                </c:pt>
                <c:pt idx="5">
                  <c:v>41.491749999999996</c:v>
                </c:pt>
                <c:pt idx="6">
                  <c:v>39.481259999999999</c:v>
                </c:pt>
                <c:pt idx="7">
                  <c:v>37.470770000000002</c:v>
                </c:pt>
                <c:pt idx="8">
                  <c:v>35.460279999999997</c:v>
                </c:pt>
                <c:pt idx="9">
                  <c:v>33.449789999999993</c:v>
                </c:pt>
                <c:pt idx="10">
                  <c:v>31.439299999999996</c:v>
                </c:pt>
                <c:pt idx="11">
                  <c:v>29.428809999999999</c:v>
                </c:pt>
                <c:pt idx="12">
                  <c:v>27.418319999999998</c:v>
                </c:pt>
                <c:pt idx="13">
                  <c:v>25.407829999999997</c:v>
                </c:pt>
                <c:pt idx="14">
                  <c:v>23.39734</c:v>
                </c:pt>
                <c:pt idx="15">
                  <c:v>21.386849999999999</c:v>
                </c:pt>
                <c:pt idx="16">
                  <c:v>19.376359999999998</c:v>
                </c:pt>
                <c:pt idx="17">
                  <c:v>17.365870000000001</c:v>
                </c:pt>
                <c:pt idx="18">
                  <c:v>15.355379999999997</c:v>
                </c:pt>
                <c:pt idx="19">
                  <c:v>13.344889999999999</c:v>
                </c:pt>
                <c:pt idx="20">
                  <c:v>11.334399999999995</c:v>
                </c:pt>
                <c:pt idx="21">
                  <c:v>9.3239099999999979</c:v>
                </c:pt>
                <c:pt idx="22">
                  <c:v>7.3134200000000007</c:v>
                </c:pt>
                <c:pt idx="23">
                  <c:v>5.3029299999999964</c:v>
                </c:pt>
                <c:pt idx="24">
                  <c:v>3.2924399999999991</c:v>
                </c:pt>
                <c:pt idx="25">
                  <c:v>1.2819500000000019</c:v>
                </c:pt>
                <c:pt idx="26">
                  <c:v>-0.72854000000000241</c:v>
                </c:pt>
                <c:pt idx="27">
                  <c:v>-2.7390299999999996</c:v>
                </c:pt>
                <c:pt idx="28">
                  <c:v>-4.7495199999999969</c:v>
                </c:pt>
                <c:pt idx="29">
                  <c:v>-6.7600100000000012</c:v>
                </c:pt>
                <c:pt idx="30">
                  <c:v>-8.7704999999999984</c:v>
                </c:pt>
                <c:pt idx="31">
                  <c:v>-10.780990000000003</c:v>
                </c:pt>
                <c:pt idx="32">
                  <c:v>-12.79148</c:v>
                </c:pt>
                <c:pt idx="33">
                  <c:v>-14.801970000000004</c:v>
                </c:pt>
                <c:pt idx="34">
                  <c:v>-16.812459999999994</c:v>
                </c:pt>
                <c:pt idx="35">
                  <c:v>-18.822949999999999</c:v>
                </c:pt>
                <c:pt idx="36">
                  <c:v>-20.833440000000003</c:v>
                </c:pt>
                <c:pt idx="37">
                  <c:v>-22.843929999999993</c:v>
                </c:pt>
                <c:pt idx="38">
                  <c:v>-24.854419999999998</c:v>
                </c:pt>
                <c:pt idx="39">
                  <c:v>-26.864910000000002</c:v>
                </c:pt>
                <c:pt idx="40">
                  <c:v>-28.875400000000006</c:v>
                </c:pt>
                <c:pt idx="41">
                  <c:v>-30.885889999999996</c:v>
                </c:pt>
                <c:pt idx="42">
                  <c:v>-32.896380000000001</c:v>
                </c:pt>
                <c:pt idx="43">
                  <c:v>-34.906870000000005</c:v>
                </c:pt>
                <c:pt idx="44">
                  <c:v>-36.917359999999995</c:v>
                </c:pt>
                <c:pt idx="45">
                  <c:v>-38.927849999999999</c:v>
                </c:pt>
                <c:pt idx="46">
                  <c:v>-40.938340000000004</c:v>
                </c:pt>
                <c:pt idx="47">
                  <c:v>-42.948829999999994</c:v>
                </c:pt>
                <c:pt idx="48">
                  <c:v>-44.959319999999998</c:v>
                </c:pt>
                <c:pt idx="49">
                  <c:v>-46.969810000000003</c:v>
                </c:pt>
                <c:pt idx="50">
                  <c:v>-48.980299999999993</c:v>
                </c:pt>
                <c:pt idx="51">
                  <c:v>-50.990789999999997</c:v>
                </c:pt>
                <c:pt idx="52">
                  <c:v>-53.001280000000001</c:v>
                </c:pt>
                <c:pt idx="53">
                  <c:v>-55.011769999999991</c:v>
                </c:pt>
                <c:pt idx="54">
                  <c:v>-57.022259999999996</c:v>
                </c:pt>
                <c:pt idx="55">
                  <c:v>-59.03275</c:v>
                </c:pt>
                <c:pt idx="56">
                  <c:v>-61.04323999999999</c:v>
                </c:pt>
                <c:pt idx="57">
                  <c:v>-63.053729999999995</c:v>
                </c:pt>
                <c:pt idx="58">
                  <c:v>-65.064220000000006</c:v>
                </c:pt>
                <c:pt idx="59">
                  <c:v>-67.07471000000001</c:v>
                </c:pt>
                <c:pt idx="60">
                  <c:v>-69.085199999999986</c:v>
                </c:pt>
                <c:pt idx="61">
                  <c:v>-71.095689999999991</c:v>
                </c:pt>
                <c:pt idx="62">
                  <c:v>-73.106179999999995</c:v>
                </c:pt>
                <c:pt idx="63">
                  <c:v>-75.116669999999999</c:v>
                </c:pt>
                <c:pt idx="64">
                  <c:v>-77.127160000000003</c:v>
                </c:pt>
                <c:pt idx="65">
                  <c:v>-79.137650000000008</c:v>
                </c:pt>
                <c:pt idx="66">
                  <c:v>-81.148140000000012</c:v>
                </c:pt>
                <c:pt idx="67">
                  <c:v>-83.158630000000016</c:v>
                </c:pt>
                <c:pt idx="68">
                  <c:v>-85.169119999999992</c:v>
                </c:pt>
                <c:pt idx="69">
                  <c:v>-87.179609999999997</c:v>
                </c:pt>
                <c:pt idx="70">
                  <c:v>-89.190100000000001</c:v>
                </c:pt>
                <c:pt idx="71">
                  <c:v>-91.200590000000005</c:v>
                </c:pt>
                <c:pt idx="72">
                  <c:v>-93.21108000000001</c:v>
                </c:pt>
                <c:pt idx="73">
                  <c:v>-95.221570000000014</c:v>
                </c:pt>
                <c:pt idx="74">
                  <c:v>-97.23205999999999</c:v>
                </c:pt>
                <c:pt idx="75">
                  <c:v>-99.242549999999994</c:v>
                </c:pt>
                <c:pt idx="76">
                  <c:v>-101.25304</c:v>
                </c:pt>
                <c:pt idx="77">
                  <c:v>-103.26353</c:v>
                </c:pt>
                <c:pt idx="78">
                  <c:v>-105.27402000000001</c:v>
                </c:pt>
                <c:pt idx="79">
                  <c:v>-107.28451000000001</c:v>
                </c:pt>
                <c:pt idx="80">
                  <c:v>-109.29500000000002</c:v>
                </c:pt>
                <c:pt idx="81">
                  <c:v>-111.30548999999999</c:v>
                </c:pt>
                <c:pt idx="82">
                  <c:v>-113.31598</c:v>
                </c:pt>
                <c:pt idx="83">
                  <c:v>-115.32647</c:v>
                </c:pt>
                <c:pt idx="84">
                  <c:v>-117.33696</c:v>
                </c:pt>
                <c:pt idx="85">
                  <c:v>-119.34745000000001</c:v>
                </c:pt>
                <c:pt idx="86">
                  <c:v>-121.35794000000001</c:v>
                </c:pt>
                <c:pt idx="87">
                  <c:v>-123.36842999999999</c:v>
                </c:pt>
                <c:pt idx="88">
                  <c:v>-125.37891999999999</c:v>
                </c:pt>
                <c:pt idx="89">
                  <c:v>-127.38941</c:v>
                </c:pt>
                <c:pt idx="90">
                  <c:v>-129.3999</c:v>
                </c:pt>
                <c:pt idx="91">
                  <c:v>-131.41039000000001</c:v>
                </c:pt>
                <c:pt idx="92">
                  <c:v>-133.42088000000001</c:v>
                </c:pt>
                <c:pt idx="93">
                  <c:v>-135.43136999999999</c:v>
                </c:pt>
                <c:pt idx="94">
                  <c:v>-137.44185999999999</c:v>
                </c:pt>
                <c:pt idx="95">
                  <c:v>-139.45235</c:v>
                </c:pt>
                <c:pt idx="96">
                  <c:v>-141.46284</c:v>
                </c:pt>
                <c:pt idx="97">
                  <c:v>-143.47333</c:v>
                </c:pt>
                <c:pt idx="98">
                  <c:v>-145.48382000000001</c:v>
                </c:pt>
                <c:pt idx="99">
                  <c:v>-147.49431000000001</c:v>
                </c:pt>
                <c:pt idx="100">
                  <c:v>-149.50479999999999</c:v>
                </c:pt>
                <c:pt idx="101">
                  <c:v>-151.51528999999999</c:v>
                </c:pt>
                <c:pt idx="102">
                  <c:v>-153.52578</c:v>
                </c:pt>
                <c:pt idx="103">
                  <c:v>-155.53627</c:v>
                </c:pt>
                <c:pt idx="104">
                  <c:v>-157.54676000000001</c:v>
                </c:pt>
                <c:pt idx="105">
                  <c:v>-159.55725000000001</c:v>
                </c:pt>
                <c:pt idx="106">
                  <c:v>-161.56773999999999</c:v>
                </c:pt>
                <c:pt idx="107">
                  <c:v>-163.57822999999999</c:v>
                </c:pt>
                <c:pt idx="108">
                  <c:v>-165.58872</c:v>
                </c:pt>
                <c:pt idx="109">
                  <c:v>-167.59921</c:v>
                </c:pt>
                <c:pt idx="110">
                  <c:v>-169.6097</c:v>
                </c:pt>
                <c:pt idx="111">
                  <c:v>-171.62019000000001</c:v>
                </c:pt>
                <c:pt idx="112">
                  <c:v>-173.63067999999998</c:v>
                </c:pt>
                <c:pt idx="113">
                  <c:v>-175.64116999999999</c:v>
                </c:pt>
                <c:pt idx="114">
                  <c:v>-177.65165999999999</c:v>
                </c:pt>
                <c:pt idx="115">
                  <c:v>-179.66215</c:v>
                </c:pt>
                <c:pt idx="116">
                  <c:v>-181.67264</c:v>
                </c:pt>
                <c:pt idx="117">
                  <c:v>-183.68313000000001</c:v>
                </c:pt>
                <c:pt idx="118">
                  <c:v>-185.69362000000001</c:v>
                </c:pt>
                <c:pt idx="119">
                  <c:v>-187.70410999999999</c:v>
                </c:pt>
                <c:pt idx="120">
                  <c:v>-189.71459999999999</c:v>
                </c:pt>
                <c:pt idx="121">
                  <c:v>-191.72508999999999</c:v>
                </c:pt>
                <c:pt idx="122">
                  <c:v>-193.73558</c:v>
                </c:pt>
                <c:pt idx="123">
                  <c:v>-195.74607</c:v>
                </c:pt>
                <c:pt idx="124">
                  <c:v>-197.75656000000001</c:v>
                </c:pt>
                <c:pt idx="125">
                  <c:v>-199.76704999999998</c:v>
                </c:pt>
                <c:pt idx="126">
                  <c:v>-201.77753999999999</c:v>
                </c:pt>
                <c:pt idx="127">
                  <c:v>-203.78802999999999</c:v>
                </c:pt>
                <c:pt idx="128">
                  <c:v>-205.79852</c:v>
                </c:pt>
                <c:pt idx="129">
                  <c:v>-207.80901</c:v>
                </c:pt>
                <c:pt idx="130">
                  <c:v>-209.81950000000001</c:v>
                </c:pt>
                <c:pt idx="131">
                  <c:v>-211.82999000000001</c:v>
                </c:pt>
                <c:pt idx="132">
                  <c:v>-213.84048000000001</c:v>
                </c:pt>
                <c:pt idx="133">
                  <c:v>-215.85097000000002</c:v>
                </c:pt>
                <c:pt idx="134">
                  <c:v>-217.86146000000002</c:v>
                </c:pt>
                <c:pt idx="135">
                  <c:v>-219.87194999999997</c:v>
                </c:pt>
                <c:pt idx="136">
                  <c:v>-221.88243999999997</c:v>
                </c:pt>
                <c:pt idx="137">
                  <c:v>-223.89292999999998</c:v>
                </c:pt>
                <c:pt idx="138">
                  <c:v>-225.90341999999998</c:v>
                </c:pt>
                <c:pt idx="139">
                  <c:v>-227.91390999999999</c:v>
                </c:pt>
                <c:pt idx="140">
                  <c:v>-229.92439999999999</c:v>
                </c:pt>
                <c:pt idx="141">
                  <c:v>-231.93489</c:v>
                </c:pt>
                <c:pt idx="142">
                  <c:v>-233.94538</c:v>
                </c:pt>
                <c:pt idx="143">
                  <c:v>-235.95587</c:v>
                </c:pt>
                <c:pt idx="144">
                  <c:v>-237.96636000000001</c:v>
                </c:pt>
                <c:pt idx="145">
                  <c:v>-239.97685000000001</c:v>
                </c:pt>
                <c:pt idx="146">
                  <c:v>-241.98734000000002</c:v>
                </c:pt>
                <c:pt idx="147">
                  <c:v>-243.99783000000002</c:v>
                </c:pt>
                <c:pt idx="148">
                  <c:v>-246.00831999999997</c:v>
                </c:pt>
                <c:pt idx="149">
                  <c:v>-248.01880999999997</c:v>
                </c:pt>
                <c:pt idx="150">
                  <c:v>-250.02929999999998</c:v>
                </c:pt>
                <c:pt idx="151">
                  <c:v>-252.03978999999998</c:v>
                </c:pt>
                <c:pt idx="152">
                  <c:v>-254.05027999999999</c:v>
                </c:pt>
                <c:pt idx="153">
                  <c:v>-256.06076999999999</c:v>
                </c:pt>
                <c:pt idx="154">
                  <c:v>-258.07126</c:v>
                </c:pt>
                <c:pt idx="155">
                  <c:v>-260.08175</c:v>
                </c:pt>
                <c:pt idx="156">
                  <c:v>-262.09224</c:v>
                </c:pt>
                <c:pt idx="157">
                  <c:v>-264.10273000000001</c:v>
                </c:pt>
                <c:pt idx="158">
                  <c:v>-266.11322000000001</c:v>
                </c:pt>
                <c:pt idx="159">
                  <c:v>-268.12371000000002</c:v>
                </c:pt>
                <c:pt idx="160">
                  <c:v>-270.13420000000002</c:v>
                </c:pt>
                <c:pt idx="161">
                  <c:v>-272.14468999999997</c:v>
                </c:pt>
                <c:pt idx="162">
                  <c:v>-274.15517999999997</c:v>
                </c:pt>
                <c:pt idx="163">
                  <c:v>-276.16566999999998</c:v>
                </c:pt>
                <c:pt idx="164">
                  <c:v>-278.17615999999998</c:v>
                </c:pt>
                <c:pt idx="165">
                  <c:v>-280.18664999999999</c:v>
                </c:pt>
                <c:pt idx="166">
                  <c:v>-282.19713999999999</c:v>
                </c:pt>
                <c:pt idx="167">
                  <c:v>-284.20762999999999</c:v>
                </c:pt>
                <c:pt idx="168">
                  <c:v>-286.21812</c:v>
                </c:pt>
                <c:pt idx="169">
                  <c:v>-288.22861</c:v>
                </c:pt>
                <c:pt idx="170">
                  <c:v>-290.23910000000001</c:v>
                </c:pt>
                <c:pt idx="171">
                  <c:v>-292.24959000000001</c:v>
                </c:pt>
                <c:pt idx="172">
                  <c:v>-294.26008000000002</c:v>
                </c:pt>
                <c:pt idx="173">
                  <c:v>-296.27056999999996</c:v>
                </c:pt>
                <c:pt idx="174">
                  <c:v>-298.28105999999997</c:v>
                </c:pt>
                <c:pt idx="175">
                  <c:v>-300.29154999999997</c:v>
                </c:pt>
                <c:pt idx="176">
                  <c:v>-302.30203999999998</c:v>
                </c:pt>
                <c:pt idx="177">
                  <c:v>-304.31252999999998</c:v>
                </c:pt>
                <c:pt idx="178">
                  <c:v>-306.32301999999999</c:v>
                </c:pt>
                <c:pt idx="179">
                  <c:v>-308.33350999999999</c:v>
                </c:pt>
                <c:pt idx="180">
                  <c:v>-310.34399999999999</c:v>
                </c:pt>
                <c:pt idx="181">
                  <c:v>-312.35449</c:v>
                </c:pt>
                <c:pt idx="182">
                  <c:v>-314.36498</c:v>
                </c:pt>
                <c:pt idx="183">
                  <c:v>-316.37547000000001</c:v>
                </c:pt>
                <c:pt idx="184">
                  <c:v>-318.38596000000001</c:v>
                </c:pt>
                <c:pt idx="185">
                  <c:v>-320.39645000000002</c:v>
                </c:pt>
                <c:pt idx="186">
                  <c:v>-322.40693999999996</c:v>
                </c:pt>
                <c:pt idx="187">
                  <c:v>-324.41742999999997</c:v>
                </c:pt>
                <c:pt idx="188">
                  <c:v>-326.42791999999997</c:v>
                </c:pt>
                <c:pt idx="189">
                  <c:v>-328.43840999999998</c:v>
                </c:pt>
                <c:pt idx="190">
                  <c:v>-330.44889999999998</c:v>
                </c:pt>
                <c:pt idx="191">
                  <c:v>-332.45938999999998</c:v>
                </c:pt>
                <c:pt idx="192">
                  <c:v>-334.46987999999999</c:v>
                </c:pt>
                <c:pt idx="193">
                  <c:v>-336.48036999999999</c:v>
                </c:pt>
                <c:pt idx="194">
                  <c:v>-338.49086</c:v>
                </c:pt>
                <c:pt idx="195">
                  <c:v>-340.50135</c:v>
                </c:pt>
                <c:pt idx="196">
                  <c:v>-342.51184000000001</c:v>
                </c:pt>
                <c:pt idx="197">
                  <c:v>-344.52233000000001</c:v>
                </c:pt>
                <c:pt idx="198">
                  <c:v>-346.53282000000002</c:v>
                </c:pt>
                <c:pt idx="199">
                  <c:v>-348.54330999999996</c:v>
                </c:pt>
                <c:pt idx="200">
                  <c:v>-350.55379999999997</c:v>
                </c:pt>
                <c:pt idx="201">
                  <c:v>-352.56428999999997</c:v>
                </c:pt>
                <c:pt idx="202">
                  <c:v>-354.57477999999998</c:v>
                </c:pt>
                <c:pt idx="203">
                  <c:v>-356.58526999999998</c:v>
                </c:pt>
                <c:pt idx="204">
                  <c:v>-358.59575999999998</c:v>
                </c:pt>
                <c:pt idx="205">
                  <c:v>-360.60624999999999</c:v>
                </c:pt>
                <c:pt idx="206">
                  <c:v>-362.61673999999999</c:v>
                </c:pt>
                <c:pt idx="207">
                  <c:v>-364.62723</c:v>
                </c:pt>
                <c:pt idx="208">
                  <c:v>-366.63772</c:v>
                </c:pt>
                <c:pt idx="209">
                  <c:v>-368.64821000000001</c:v>
                </c:pt>
                <c:pt idx="210">
                  <c:v>-370.65870000000001</c:v>
                </c:pt>
                <c:pt idx="211">
                  <c:v>-372.66919000000001</c:v>
                </c:pt>
                <c:pt idx="212">
                  <c:v>-374.67967999999996</c:v>
                </c:pt>
                <c:pt idx="213">
                  <c:v>-376.69016999999997</c:v>
                </c:pt>
                <c:pt idx="214">
                  <c:v>-378.70065999999997</c:v>
                </c:pt>
                <c:pt idx="215">
                  <c:v>-380.71114999999998</c:v>
                </c:pt>
                <c:pt idx="216">
                  <c:v>-382.72163999999998</c:v>
                </c:pt>
                <c:pt idx="217">
                  <c:v>-384.73212999999998</c:v>
                </c:pt>
                <c:pt idx="218">
                  <c:v>-386.74261999999999</c:v>
                </c:pt>
                <c:pt idx="219">
                  <c:v>-388.75310999999999</c:v>
                </c:pt>
                <c:pt idx="220">
                  <c:v>-390.7636</c:v>
                </c:pt>
                <c:pt idx="221">
                  <c:v>-392.77409</c:v>
                </c:pt>
                <c:pt idx="222">
                  <c:v>-394.78458000000001</c:v>
                </c:pt>
                <c:pt idx="223">
                  <c:v>-396.79507000000001</c:v>
                </c:pt>
                <c:pt idx="224">
                  <c:v>-398.80555999999996</c:v>
                </c:pt>
                <c:pt idx="225">
                  <c:v>-316.11779749999999</c:v>
                </c:pt>
                <c:pt idx="226">
                  <c:v>-316.1295566</c:v>
                </c:pt>
                <c:pt idx="227">
                  <c:v>-316.14131570000001</c:v>
                </c:pt>
                <c:pt idx="228">
                  <c:v>-316.15307479999996</c:v>
                </c:pt>
                <c:pt idx="229">
                  <c:v>-316.16483389999996</c:v>
                </c:pt>
                <c:pt idx="230">
                  <c:v>-316.17659299999997</c:v>
                </c:pt>
                <c:pt idx="231">
                  <c:v>-316.18835209999997</c:v>
                </c:pt>
                <c:pt idx="232">
                  <c:v>-316.20011119999998</c:v>
                </c:pt>
                <c:pt idx="233">
                  <c:v>-316.21187029999999</c:v>
                </c:pt>
                <c:pt idx="234">
                  <c:v>-316.22362939999999</c:v>
                </c:pt>
                <c:pt idx="235">
                  <c:v>-316.2353885</c:v>
                </c:pt>
                <c:pt idx="236">
                  <c:v>-316.24714760000001</c:v>
                </c:pt>
                <c:pt idx="237">
                  <c:v>-316.25890669999995</c:v>
                </c:pt>
                <c:pt idx="238">
                  <c:v>-316.27066579999996</c:v>
                </c:pt>
                <c:pt idx="239">
                  <c:v>-316.28242489999997</c:v>
                </c:pt>
                <c:pt idx="240">
                  <c:v>-316.29418399999997</c:v>
                </c:pt>
                <c:pt idx="241">
                  <c:v>-316.30594309999998</c:v>
                </c:pt>
                <c:pt idx="242">
                  <c:v>-316.31770219999999</c:v>
                </c:pt>
                <c:pt idx="243">
                  <c:v>-316.32946129999999</c:v>
                </c:pt>
                <c:pt idx="244">
                  <c:v>-316.3412204</c:v>
                </c:pt>
                <c:pt idx="245">
                  <c:v>-316.3529795</c:v>
                </c:pt>
                <c:pt idx="246">
                  <c:v>-316.36473859999995</c:v>
                </c:pt>
                <c:pt idx="247">
                  <c:v>-316.37649769999996</c:v>
                </c:pt>
                <c:pt idx="248">
                  <c:v>-316.38825679999997</c:v>
                </c:pt>
                <c:pt idx="249">
                  <c:v>-316.40001589999997</c:v>
                </c:pt>
                <c:pt idx="250">
                  <c:v>-316.41177499999998</c:v>
                </c:pt>
                <c:pt idx="251">
                  <c:v>-316.42353409999998</c:v>
                </c:pt>
                <c:pt idx="252">
                  <c:v>-316.43529319999999</c:v>
                </c:pt>
                <c:pt idx="253">
                  <c:v>-316.4470523</c:v>
                </c:pt>
                <c:pt idx="254">
                  <c:v>-316.4588114</c:v>
                </c:pt>
                <c:pt idx="255">
                  <c:v>-316.47057050000001</c:v>
                </c:pt>
                <c:pt idx="256">
                  <c:v>-316.48232959999996</c:v>
                </c:pt>
                <c:pt idx="257">
                  <c:v>-316.49408869999996</c:v>
                </c:pt>
                <c:pt idx="258">
                  <c:v>-316.50584779999997</c:v>
                </c:pt>
                <c:pt idx="259">
                  <c:v>-316.51760689999998</c:v>
                </c:pt>
                <c:pt idx="260">
                  <c:v>-316.52936599999998</c:v>
                </c:pt>
                <c:pt idx="261">
                  <c:v>-316.54112509999999</c:v>
                </c:pt>
                <c:pt idx="262">
                  <c:v>-316.55288419999999</c:v>
                </c:pt>
                <c:pt idx="263">
                  <c:v>-316.5646433</c:v>
                </c:pt>
                <c:pt idx="264">
                  <c:v>-316.57640240000001</c:v>
                </c:pt>
                <c:pt idx="265">
                  <c:v>-316.58816149999996</c:v>
                </c:pt>
                <c:pt idx="266">
                  <c:v>-316.59992059999996</c:v>
                </c:pt>
                <c:pt idx="267">
                  <c:v>-316.61167969999997</c:v>
                </c:pt>
                <c:pt idx="268">
                  <c:v>-316.62343879999997</c:v>
                </c:pt>
                <c:pt idx="269">
                  <c:v>-316.63519789999998</c:v>
                </c:pt>
                <c:pt idx="270">
                  <c:v>-316.64695699999999</c:v>
                </c:pt>
                <c:pt idx="271">
                  <c:v>-316.65871609999999</c:v>
                </c:pt>
                <c:pt idx="272">
                  <c:v>-316.6704752</c:v>
                </c:pt>
                <c:pt idx="273">
                  <c:v>-316.6822343</c:v>
                </c:pt>
                <c:pt idx="274">
                  <c:v>-316.69399339999995</c:v>
                </c:pt>
                <c:pt idx="275">
                  <c:v>-316.70575249999996</c:v>
                </c:pt>
                <c:pt idx="276">
                  <c:v>-316.71751159999997</c:v>
                </c:pt>
                <c:pt idx="277">
                  <c:v>-316.72927069999997</c:v>
                </c:pt>
                <c:pt idx="278">
                  <c:v>-316.74102979999998</c:v>
                </c:pt>
                <c:pt idx="279">
                  <c:v>-316.75278889999998</c:v>
                </c:pt>
                <c:pt idx="280">
                  <c:v>-316.76454799999999</c:v>
                </c:pt>
                <c:pt idx="281">
                  <c:v>-316.7763071</c:v>
                </c:pt>
                <c:pt idx="282">
                  <c:v>-316.7880662</c:v>
                </c:pt>
                <c:pt idx="283">
                  <c:v>-316.79982529999995</c:v>
                </c:pt>
                <c:pt idx="284">
                  <c:v>-316.81158439999996</c:v>
                </c:pt>
                <c:pt idx="285">
                  <c:v>-316.82334349999996</c:v>
                </c:pt>
                <c:pt idx="286">
                  <c:v>-316.83510259999997</c:v>
                </c:pt>
                <c:pt idx="287">
                  <c:v>-316.84686169999998</c:v>
                </c:pt>
                <c:pt idx="288">
                  <c:v>-316.85862079999998</c:v>
                </c:pt>
                <c:pt idx="289">
                  <c:v>-316.87037989999999</c:v>
                </c:pt>
                <c:pt idx="290">
                  <c:v>-316.882139</c:v>
                </c:pt>
                <c:pt idx="291">
                  <c:v>-316.8938981</c:v>
                </c:pt>
                <c:pt idx="292">
                  <c:v>-316.90565720000001</c:v>
                </c:pt>
                <c:pt idx="293">
                  <c:v>-316.91741629999996</c:v>
                </c:pt>
                <c:pt idx="294">
                  <c:v>-316.92917539999996</c:v>
                </c:pt>
                <c:pt idx="295">
                  <c:v>-316.94093449999997</c:v>
                </c:pt>
                <c:pt idx="296">
                  <c:v>-316.95269359999998</c:v>
                </c:pt>
                <c:pt idx="297">
                  <c:v>-316.96445269999998</c:v>
                </c:pt>
                <c:pt idx="298">
                  <c:v>-316.97621179999999</c:v>
                </c:pt>
                <c:pt idx="299">
                  <c:v>-316.98797089999999</c:v>
                </c:pt>
                <c:pt idx="300">
                  <c:v>-316.99973</c:v>
                </c:pt>
                <c:pt idx="301">
                  <c:v>-317.01148910000001</c:v>
                </c:pt>
                <c:pt idx="302">
                  <c:v>-317.02324819999995</c:v>
                </c:pt>
                <c:pt idx="303">
                  <c:v>-317.03500729999996</c:v>
                </c:pt>
                <c:pt idx="304">
                  <c:v>-317.04676639999997</c:v>
                </c:pt>
                <c:pt idx="305">
                  <c:v>-317.05852549999997</c:v>
                </c:pt>
                <c:pt idx="306">
                  <c:v>-317.07028459999998</c:v>
                </c:pt>
                <c:pt idx="307">
                  <c:v>-317.08204369999999</c:v>
                </c:pt>
                <c:pt idx="308">
                  <c:v>-317.09380279999999</c:v>
                </c:pt>
                <c:pt idx="309">
                  <c:v>-317.1055619</c:v>
                </c:pt>
                <c:pt idx="310">
                  <c:v>-317.117321</c:v>
                </c:pt>
                <c:pt idx="311">
                  <c:v>-317.12908009999995</c:v>
                </c:pt>
                <c:pt idx="312">
                  <c:v>-317.14083919999996</c:v>
                </c:pt>
                <c:pt idx="313">
                  <c:v>-317.15259829999997</c:v>
                </c:pt>
                <c:pt idx="314">
                  <c:v>-317.16435739999997</c:v>
                </c:pt>
                <c:pt idx="315">
                  <c:v>-317.17611649999998</c:v>
                </c:pt>
                <c:pt idx="316">
                  <c:v>-317.18787559999998</c:v>
                </c:pt>
                <c:pt idx="317">
                  <c:v>-317.19963469999999</c:v>
                </c:pt>
                <c:pt idx="318">
                  <c:v>-317.2113938</c:v>
                </c:pt>
                <c:pt idx="319">
                  <c:v>-317.2231529</c:v>
                </c:pt>
                <c:pt idx="320">
                  <c:v>-317.23491200000001</c:v>
                </c:pt>
                <c:pt idx="321">
                  <c:v>-317.24667109999996</c:v>
                </c:pt>
                <c:pt idx="322">
                  <c:v>-317.25843019999996</c:v>
                </c:pt>
                <c:pt idx="323">
                  <c:v>-317.27018929999997</c:v>
                </c:pt>
                <c:pt idx="324">
                  <c:v>-317.28194839999998</c:v>
                </c:pt>
                <c:pt idx="325">
                  <c:v>-317.29370749999998</c:v>
                </c:pt>
                <c:pt idx="326">
                  <c:v>-317.30546659999999</c:v>
                </c:pt>
                <c:pt idx="327">
                  <c:v>-317.31722569999999</c:v>
                </c:pt>
                <c:pt idx="328">
                  <c:v>-317.3289848</c:v>
                </c:pt>
                <c:pt idx="329">
                  <c:v>-317.34074390000001</c:v>
                </c:pt>
                <c:pt idx="330">
                  <c:v>-317.35250299999996</c:v>
                </c:pt>
                <c:pt idx="331">
                  <c:v>-317.36426209999996</c:v>
                </c:pt>
                <c:pt idx="332">
                  <c:v>-317.37602119999997</c:v>
                </c:pt>
                <c:pt idx="333">
                  <c:v>-317.38778029999997</c:v>
                </c:pt>
                <c:pt idx="334">
                  <c:v>-317.39953939999998</c:v>
                </c:pt>
                <c:pt idx="335">
                  <c:v>-317.41129849999999</c:v>
                </c:pt>
                <c:pt idx="336">
                  <c:v>-317.42305759999999</c:v>
                </c:pt>
                <c:pt idx="337">
                  <c:v>-317.4348167</c:v>
                </c:pt>
                <c:pt idx="338">
                  <c:v>-317.44657580000001</c:v>
                </c:pt>
                <c:pt idx="339">
                  <c:v>-317.45833489999995</c:v>
                </c:pt>
                <c:pt idx="340">
                  <c:v>-317.47009399999996</c:v>
                </c:pt>
                <c:pt idx="341">
                  <c:v>-317.48185309999997</c:v>
                </c:pt>
                <c:pt idx="342">
                  <c:v>-317.49361219999997</c:v>
                </c:pt>
                <c:pt idx="343">
                  <c:v>-317.50537129999998</c:v>
                </c:pt>
                <c:pt idx="344">
                  <c:v>-317.51713039999999</c:v>
                </c:pt>
                <c:pt idx="345">
                  <c:v>-317.52888949999999</c:v>
                </c:pt>
                <c:pt idx="346">
                  <c:v>-317.5406486</c:v>
                </c:pt>
                <c:pt idx="347">
                  <c:v>-317.5524077</c:v>
                </c:pt>
                <c:pt idx="348">
                  <c:v>-317.56416679999995</c:v>
                </c:pt>
                <c:pt idx="349">
                  <c:v>-317.57592589999996</c:v>
                </c:pt>
                <c:pt idx="350">
                  <c:v>-317.58768499999996</c:v>
                </c:pt>
                <c:pt idx="351">
                  <c:v>-317.59944409999997</c:v>
                </c:pt>
                <c:pt idx="352">
                  <c:v>-317.61120319999998</c:v>
                </c:pt>
                <c:pt idx="353">
                  <c:v>-317.62296229999998</c:v>
                </c:pt>
                <c:pt idx="354">
                  <c:v>-317.63472139999999</c:v>
                </c:pt>
                <c:pt idx="355">
                  <c:v>-317.6464805</c:v>
                </c:pt>
                <c:pt idx="356">
                  <c:v>-317.6582396</c:v>
                </c:pt>
                <c:pt idx="357">
                  <c:v>-317.66999870000001</c:v>
                </c:pt>
                <c:pt idx="358">
                  <c:v>-317.68175779999996</c:v>
                </c:pt>
                <c:pt idx="359">
                  <c:v>-317.69351689999996</c:v>
                </c:pt>
                <c:pt idx="360">
                  <c:v>-317.70527599999997</c:v>
                </c:pt>
                <c:pt idx="361">
                  <c:v>-317.71703509999998</c:v>
                </c:pt>
                <c:pt idx="362">
                  <c:v>-317.72879419999998</c:v>
                </c:pt>
                <c:pt idx="363">
                  <c:v>-317.74055329999999</c:v>
                </c:pt>
                <c:pt idx="364">
                  <c:v>-317.75231239999999</c:v>
                </c:pt>
                <c:pt idx="365">
                  <c:v>-317.7640715</c:v>
                </c:pt>
                <c:pt idx="366">
                  <c:v>-317.77583060000001</c:v>
                </c:pt>
                <c:pt idx="367">
                  <c:v>-317.78758969999996</c:v>
                </c:pt>
                <c:pt idx="368">
                  <c:v>-317.79934879999996</c:v>
                </c:pt>
                <c:pt idx="369">
                  <c:v>-317.81110789999997</c:v>
                </c:pt>
                <c:pt idx="370">
                  <c:v>-317.82286699999997</c:v>
                </c:pt>
                <c:pt idx="371">
                  <c:v>-317.83462609999998</c:v>
                </c:pt>
                <c:pt idx="372">
                  <c:v>-317.84638519999999</c:v>
                </c:pt>
                <c:pt idx="373">
                  <c:v>-317.85814429999999</c:v>
                </c:pt>
                <c:pt idx="374">
                  <c:v>-317.8699034</c:v>
                </c:pt>
                <c:pt idx="375">
                  <c:v>-317.8816625</c:v>
                </c:pt>
                <c:pt idx="376">
                  <c:v>-317.89342159999995</c:v>
                </c:pt>
                <c:pt idx="377">
                  <c:v>-317.90518069999996</c:v>
                </c:pt>
                <c:pt idx="378">
                  <c:v>-317.91693979999997</c:v>
                </c:pt>
                <c:pt idx="379">
                  <c:v>-317.92869889999997</c:v>
                </c:pt>
                <c:pt idx="380">
                  <c:v>-317.94045799999998</c:v>
                </c:pt>
                <c:pt idx="381">
                  <c:v>-317.95221709999998</c:v>
                </c:pt>
                <c:pt idx="382">
                  <c:v>-317.96397619999999</c:v>
                </c:pt>
                <c:pt idx="383">
                  <c:v>-317.9757353</c:v>
                </c:pt>
                <c:pt idx="384">
                  <c:v>-317.9874944</c:v>
                </c:pt>
                <c:pt idx="385">
                  <c:v>-317.99925349999995</c:v>
                </c:pt>
                <c:pt idx="386">
                  <c:v>-318.01101259999996</c:v>
                </c:pt>
                <c:pt idx="387">
                  <c:v>-318.02277169999996</c:v>
                </c:pt>
                <c:pt idx="388">
                  <c:v>-318.03453079999997</c:v>
                </c:pt>
                <c:pt idx="389">
                  <c:v>-318.04628989999998</c:v>
                </c:pt>
                <c:pt idx="390">
                  <c:v>-318.05804899999998</c:v>
                </c:pt>
                <c:pt idx="391">
                  <c:v>-318.06980809999999</c:v>
                </c:pt>
                <c:pt idx="392">
                  <c:v>-318.08156719999999</c:v>
                </c:pt>
                <c:pt idx="393">
                  <c:v>-318.0933263</c:v>
                </c:pt>
                <c:pt idx="394">
                  <c:v>-318.10508540000001</c:v>
                </c:pt>
                <c:pt idx="395">
                  <c:v>-318.11684449999996</c:v>
                </c:pt>
                <c:pt idx="396">
                  <c:v>-318.12860359999996</c:v>
                </c:pt>
                <c:pt idx="397">
                  <c:v>-318.14036269999997</c:v>
                </c:pt>
                <c:pt idx="398">
                  <c:v>-318.15212179999997</c:v>
                </c:pt>
                <c:pt idx="399">
                  <c:v>-318.16388089999998</c:v>
                </c:pt>
                <c:pt idx="400">
                  <c:v>-318.17563999999999</c:v>
                </c:pt>
                <c:pt idx="401">
                  <c:v>-318.18739909999999</c:v>
                </c:pt>
                <c:pt idx="402">
                  <c:v>-318.1991582</c:v>
                </c:pt>
                <c:pt idx="403">
                  <c:v>-318.21091730000001</c:v>
                </c:pt>
                <c:pt idx="404">
                  <c:v>-318.22267639999995</c:v>
                </c:pt>
                <c:pt idx="405">
                  <c:v>-318.23443549999996</c:v>
                </c:pt>
                <c:pt idx="406">
                  <c:v>-318.24619459999997</c:v>
                </c:pt>
                <c:pt idx="407">
                  <c:v>-318.25795369999997</c:v>
                </c:pt>
                <c:pt idx="408">
                  <c:v>-318.26971279999998</c:v>
                </c:pt>
                <c:pt idx="409">
                  <c:v>-318.28147189999999</c:v>
                </c:pt>
                <c:pt idx="410">
                  <c:v>-318.29323099999999</c:v>
                </c:pt>
                <c:pt idx="411">
                  <c:v>-318.3049901</c:v>
                </c:pt>
                <c:pt idx="412">
                  <c:v>-318.3167492</c:v>
                </c:pt>
                <c:pt idx="413">
                  <c:v>-318.32850829999995</c:v>
                </c:pt>
                <c:pt idx="414">
                  <c:v>-318.34026739999996</c:v>
                </c:pt>
                <c:pt idx="415">
                  <c:v>-318.35202649999997</c:v>
                </c:pt>
                <c:pt idx="416">
                  <c:v>-318.36378559999997</c:v>
                </c:pt>
                <c:pt idx="417">
                  <c:v>-318.37554469999998</c:v>
                </c:pt>
                <c:pt idx="418">
                  <c:v>-318.38730379999998</c:v>
                </c:pt>
                <c:pt idx="419">
                  <c:v>-318.39906289999999</c:v>
                </c:pt>
                <c:pt idx="420">
                  <c:v>-318.410822</c:v>
                </c:pt>
                <c:pt idx="421">
                  <c:v>-318.4225811</c:v>
                </c:pt>
                <c:pt idx="422">
                  <c:v>-318.43434019999995</c:v>
                </c:pt>
                <c:pt idx="423">
                  <c:v>-318.44609929999996</c:v>
                </c:pt>
                <c:pt idx="424">
                  <c:v>-318.45785839999996</c:v>
                </c:pt>
                <c:pt idx="425">
                  <c:v>-318.46961749999997</c:v>
                </c:pt>
                <c:pt idx="426">
                  <c:v>-318.48137659999998</c:v>
                </c:pt>
                <c:pt idx="427">
                  <c:v>-318.49313569999998</c:v>
                </c:pt>
                <c:pt idx="428">
                  <c:v>-318.50489479999999</c:v>
                </c:pt>
                <c:pt idx="429">
                  <c:v>-318.51665389999999</c:v>
                </c:pt>
                <c:pt idx="430">
                  <c:v>-318.528413</c:v>
                </c:pt>
                <c:pt idx="431">
                  <c:v>-318.54017210000001</c:v>
                </c:pt>
                <c:pt idx="432">
                  <c:v>-318.55193119999996</c:v>
                </c:pt>
                <c:pt idx="433">
                  <c:v>-318.56369029999996</c:v>
                </c:pt>
                <c:pt idx="434">
                  <c:v>-318.57544939999997</c:v>
                </c:pt>
                <c:pt idx="435">
                  <c:v>-318.58720849999997</c:v>
                </c:pt>
                <c:pt idx="436">
                  <c:v>-318.59896759999998</c:v>
                </c:pt>
                <c:pt idx="437">
                  <c:v>-318.61072669999999</c:v>
                </c:pt>
                <c:pt idx="438">
                  <c:v>-318.62248579999999</c:v>
                </c:pt>
                <c:pt idx="439">
                  <c:v>-318.6342449</c:v>
                </c:pt>
                <c:pt idx="440">
                  <c:v>-318.646004</c:v>
                </c:pt>
                <c:pt idx="441">
                  <c:v>-318.65776309999995</c:v>
                </c:pt>
                <c:pt idx="442">
                  <c:v>-318.66952219999996</c:v>
                </c:pt>
                <c:pt idx="443">
                  <c:v>-318.68128129999997</c:v>
                </c:pt>
                <c:pt idx="444">
                  <c:v>-318.69304039999997</c:v>
                </c:pt>
                <c:pt idx="445">
                  <c:v>-318.70479949999998</c:v>
                </c:pt>
                <c:pt idx="446">
                  <c:v>-318.71655859999998</c:v>
                </c:pt>
                <c:pt idx="447">
                  <c:v>-318.72831769999999</c:v>
                </c:pt>
                <c:pt idx="448">
                  <c:v>-318.7400768</c:v>
                </c:pt>
                <c:pt idx="449">
                  <c:v>-318.7518359</c:v>
                </c:pt>
                <c:pt idx="450">
                  <c:v>-318.76359499999995</c:v>
                </c:pt>
                <c:pt idx="451">
                  <c:v>-318.77535409999996</c:v>
                </c:pt>
                <c:pt idx="452">
                  <c:v>-318.78711319999996</c:v>
                </c:pt>
                <c:pt idx="453">
                  <c:v>-318.79887229999997</c:v>
                </c:pt>
                <c:pt idx="454">
                  <c:v>-318.81063139999998</c:v>
                </c:pt>
                <c:pt idx="455">
                  <c:v>-318.82239049999998</c:v>
                </c:pt>
                <c:pt idx="456">
                  <c:v>-318.83414959999999</c:v>
                </c:pt>
                <c:pt idx="457">
                  <c:v>-318.8459087</c:v>
                </c:pt>
                <c:pt idx="458">
                  <c:v>-318.8576678</c:v>
                </c:pt>
                <c:pt idx="459">
                  <c:v>-318.86942690000001</c:v>
                </c:pt>
                <c:pt idx="460">
                  <c:v>-318.88118599999996</c:v>
                </c:pt>
                <c:pt idx="461">
                  <c:v>-318.89294509999996</c:v>
                </c:pt>
                <c:pt idx="462">
                  <c:v>-318.90470419999997</c:v>
                </c:pt>
                <c:pt idx="463">
                  <c:v>-318.91646329999998</c:v>
                </c:pt>
                <c:pt idx="464">
                  <c:v>-318.92822239999998</c:v>
                </c:pt>
                <c:pt idx="465">
                  <c:v>-318.93998149999999</c:v>
                </c:pt>
                <c:pt idx="466">
                  <c:v>-318.95174059999999</c:v>
                </c:pt>
                <c:pt idx="467">
                  <c:v>-318.9634997</c:v>
                </c:pt>
                <c:pt idx="468">
                  <c:v>-318.97525880000001</c:v>
                </c:pt>
                <c:pt idx="469">
                  <c:v>-318.98701789999996</c:v>
                </c:pt>
                <c:pt idx="470">
                  <c:v>-318.99877699999996</c:v>
                </c:pt>
                <c:pt idx="471">
                  <c:v>-319.01053609999997</c:v>
                </c:pt>
                <c:pt idx="472">
                  <c:v>-319.02229519999997</c:v>
                </c:pt>
                <c:pt idx="473">
                  <c:v>-319.03405429999998</c:v>
                </c:pt>
                <c:pt idx="474">
                  <c:v>-319.04581339999999</c:v>
                </c:pt>
                <c:pt idx="475">
                  <c:v>-319.05757249999999</c:v>
                </c:pt>
                <c:pt idx="476">
                  <c:v>-319.0693316</c:v>
                </c:pt>
                <c:pt idx="477">
                  <c:v>-319.0810907</c:v>
                </c:pt>
                <c:pt idx="478">
                  <c:v>-319.09284979999995</c:v>
                </c:pt>
                <c:pt idx="479">
                  <c:v>-319.10460889999996</c:v>
                </c:pt>
                <c:pt idx="480">
                  <c:v>-319.11636799999997</c:v>
                </c:pt>
                <c:pt idx="481">
                  <c:v>-319.12812709999997</c:v>
                </c:pt>
                <c:pt idx="482">
                  <c:v>-319.13988619999998</c:v>
                </c:pt>
                <c:pt idx="483">
                  <c:v>-319.15164529999998</c:v>
                </c:pt>
                <c:pt idx="484">
                  <c:v>-319.16340439999999</c:v>
                </c:pt>
                <c:pt idx="485">
                  <c:v>-319.1751635</c:v>
                </c:pt>
                <c:pt idx="486">
                  <c:v>-319.1869226</c:v>
                </c:pt>
                <c:pt idx="487">
                  <c:v>-319.19868169999995</c:v>
                </c:pt>
                <c:pt idx="488">
                  <c:v>-319.21044079999996</c:v>
                </c:pt>
                <c:pt idx="489">
                  <c:v>-319.22219989999996</c:v>
                </c:pt>
                <c:pt idx="490">
                  <c:v>-319.23395899999997</c:v>
                </c:pt>
                <c:pt idx="491">
                  <c:v>-319.24571809999998</c:v>
                </c:pt>
                <c:pt idx="492">
                  <c:v>-319.25747719999998</c:v>
                </c:pt>
                <c:pt idx="493">
                  <c:v>-319.26923629999999</c:v>
                </c:pt>
                <c:pt idx="494">
                  <c:v>-319.28099539999999</c:v>
                </c:pt>
                <c:pt idx="495">
                  <c:v>-319.2927545</c:v>
                </c:pt>
                <c:pt idx="496">
                  <c:v>-319.30451360000001</c:v>
                </c:pt>
                <c:pt idx="497">
                  <c:v>-319.31627269999996</c:v>
                </c:pt>
                <c:pt idx="498">
                  <c:v>-319.32803179999996</c:v>
                </c:pt>
                <c:pt idx="499">
                  <c:v>-319.33979089999997</c:v>
                </c:pt>
                <c:pt idx="500">
                  <c:v>-319.35154999999997</c:v>
                </c:pt>
                <c:pt idx="501">
                  <c:v>-319.36330909999998</c:v>
                </c:pt>
                <c:pt idx="502">
                  <c:v>-319.37506819999999</c:v>
                </c:pt>
                <c:pt idx="503">
                  <c:v>-319.38682729999999</c:v>
                </c:pt>
                <c:pt idx="504">
                  <c:v>-319.3985864</c:v>
                </c:pt>
                <c:pt idx="505">
                  <c:v>-319.41034550000001</c:v>
                </c:pt>
                <c:pt idx="506">
                  <c:v>-319.42210459999995</c:v>
                </c:pt>
                <c:pt idx="507">
                  <c:v>-319.43386369999996</c:v>
                </c:pt>
                <c:pt idx="508">
                  <c:v>-319.44562279999997</c:v>
                </c:pt>
                <c:pt idx="509">
                  <c:v>-319.45738189999997</c:v>
                </c:pt>
                <c:pt idx="510">
                  <c:v>-319.46914099999998</c:v>
                </c:pt>
                <c:pt idx="511">
                  <c:v>-319.48090009999999</c:v>
                </c:pt>
                <c:pt idx="512">
                  <c:v>-319.49265919999999</c:v>
                </c:pt>
                <c:pt idx="513">
                  <c:v>-319.5044183</c:v>
                </c:pt>
                <c:pt idx="514">
                  <c:v>-319.5161774</c:v>
                </c:pt>
                <c:pt idx="515">
                  <c:v>-319.52793649999995</c:v>
                </c:pt>
                <c:pt idx="516">
                  <c:v>-319.53969559999996</c:v>
                </c:pt>
                <c:pt idx="517">
                  <c:v>-319.55145469999997</c:v>
                </c:pt>
                <c:pt idx="518">
                  <c:v>-319.56321379999997</c:v>
                </c:pt>
                <c:pt idx="519">
                  <c:v>-319.57497289999998</c:v>
                </c:pt>
                <c:pt idx="520">
                  <c:v>-319.58673199999998</c:v>
                </c:pt>
                <c:pt idx="521">
                  <c:v>-319.59849109999999</c:v>
                </c:pt>
                <c:pt idx="522">
                  <c:v>-319.6102502</c:v>
                </c:pt>
                <c:pt idx="523">
                  <c:v>-319.6220093</c:v>
                </c:pt>
                <c:pt idx="524">
                  <c:v>-319.63376840000001</c:v>
                </c:pt>
                <c:pt idx="525">
                  <c:v>-319.64552749999996</c:v>
                </c:pt>
                <c:pt idx="526">
                  <c:v>-319.65728659999996</c:v>
                </c:pt>
                <c:pt idx="527">
                  <c:v>-319.66904569999997</c:v>
                </c:pt>
                <c:pt idx="528">
                  <c:v>-319.68080479999998</c:v>
                </c:pt>
                <c:pt idx="529">
                  <c:v>-319.69256389999998</c:v>
                </c:pt>
                <c:pt idx="530">
                  <c:v>-319.70432299999999</c:v>
                </c:pt>
                <c:pt idx="531">
                  <c:v>-319.71608209999999</c:v>
                </c:pt>
                <c:pt idx="532">
                  <c:v>-319.7278412</c:v>
                </c:pt>
                <c:pt idx="533">
                  <c:v>-319.73960030000001</c:v>
                </c:pt>
                <c:pt idx="534">
                  <c:v>-319.75135939999996</c:v>
                </c:pt>
                <c:pt idx="535">
                  <c:v>-319.76311849999996</c:v>
                </c:pt>
                <c:pt idx="536">
                  <c:v>-319.77487759999997</c:v>
                </c:pt>
                <c:pt idx="537">
                  <c:v>-319.78663669999997</c:v>
                </c:pt>
                <c:pt idx="538">
                  <c:v>-319.79839579999998</c:v>
                </c:pt>
                <c:pt idx="539">
                  <c:v>-319.81015489999999</c:v>
                </c:pt>
                <c:pt idx="540">
                  <c:v>-319.82191399999999</c:v>
                </c:pt>
                <c:pt idx="541">
                  <c:v>-319.8336731</c:v>
                </c:pt>
                <c:pt idx="542">
                  <c:v>-319.8454322</c:v>
                </c:pt>
                <c:pt idx="543">
                  <c:v>-319.85719129999995</c:v>
                </c:pt>
                <c:pt idx="544">
                  <c:v>-319.86895039999996</c:v>
                </c:pt>
                <c:pt idx="545">
                  <c:v>-319.88070949999997</c:v>
                </c:pt>
                <c:pt idx="546">
                  <c:v>-319.89246859999997</c:v>
                </c:pt>
                <c:pt idx="547">
                  <c:v>-319.90422769999998</c:v>
                </c:pt>
                <c:pt idx="548">
                  <c:v>-319.91598679999998</c:v>
                </c:pt>
                <c:pt idx="549">
                  <c:v>-319.92774589999999</c:v>
                </c:pt>
                <c:pt idx="550">
                  <c:v>-319.939505</c:v>
                </c:pt>
                <c:pt idx="551">
                  <c:v>-319.9512641</c:v>
                </c:pt>
                <c:pt idx="552">
                  <c:v>-319.96302319999995</c:v>
                </c:pt>
                <c:pt idx="553">
                  <c:v>-319.97478229999996</c:v>
                </c:pt>
                <c:pt idx="554">
                  <c:v>-319.98654139999996</c:v>
                </c:pt>
                <c:pt idx="555">
                  <c:v>-319.99830049999997</c:v>
                </c:pt>
                <c:pt idx="556">
                  <c:v>-320.01005959999998</c:v>
                </c:pt>
                <c:pt idx="557">
                  <c:v>-320.02181869999998</c:v>
                </c:pt>
                <c:pt idx="558">
                  <c:v>-320.03357779999999</c:v>
                </c:pt>
                <c:pt idx="559">
                  <c:v>-320.0453369</c:v>
                </c:pt>
                <c:pt idx="560">
                  <c:v>-320.057096</c:v>
                </c:pt>
                <c:pt idx="561">
                  <c:v>-320.06885510000001</c:v>
                </c:pt>
                <c:pt idx="562">
                  <c:v>-320.08061419999996</c:v>
                </c:pt>
                <c:pt idx="563">
                  <c:v>-320.09237329999996</c:v>
                </c:pt>
                <c:pt idx="564">
                  <c:v>-320.10413239999997</c:v>
                </c:pt>
                <c:pt idx="565">
                  <c:v>-320.11589149999998</c:v>
                </c:pt>
                <c:pt idx="566">
                  <c:v>-320.12765059999998</c:v>
                </c:pt>
                <c:pt idx="567">
                  <c:v>-320.13940969999999</c:v>
                </c:pt>
                <c:pt idx="568">
                  <c:v>-320.15116879999999</c:v>
                </c:pt>
                <c:pt idx="569">
                  <c:v>-320.1629279</c:v>
                </c:pt>
                <c:pt idx="570">
                  <c:v>-320.17468700000001</c:v>
                </c:pt>
                <c:pt idx="571">
                  <c:v>-320.18644609999996</c:v>
                </c:pt>
                <c:pt idx="572">
                  <c:v>-320.19820519999996</c:v>
                </c:pt>
                <c:pt idx="573">
                  <c:v>-320.20996429999997</c:v>
                </c:pt>
                <c:pt idx="574">
                  <c:v>-320.22172339999997</c:v>
                </c:pt>
                <c:pt idx="575">
                  <c:v>-320.23348249999998</c:v>
                </c:pt>
                <c:pt idx="576">
                  <c:v>-320.24524159999999</c:v>
                </c:pt>
                <c:pt idx="577">
                  <c:v>-320.25700069999999</c:v>
                </c:pt>
                <c:pt idx="578">
                  <c:v>-320.2687598</c:v>
                </c:pt>
                <c:pt idx="579">
                  <c:v>-320.2805189</c:v>
                </c:pt>
                <c:pt idx="580">
                  <c:v>-320.29227799999995</c:v>
                </c:pt>
                <c:pt idx="581">
                  <c:v>-320.30403709999996</c:v>
                </c:pt>
                <c:pt idx="582">
                  <c:v>-320.31579619999997</c:v>
                </c:pt>
                <c:pt idx="583">
                  <c:v>-320.32755529999997</c:v>
                </c:pt>
                <c:pt idx="584">
                  <c:v>-320.33931439999998</c:v>
                </c:pt>
                <c:pt idx="585">
                  <c:v>-320.35107349999998</c:v>
                </c:pt>
                <c:pt idx="586">
                  <c:v>-320.36283259999999</c:v>
                </c:pt>
                <c:pt idx="587">
                  <c:v>-320.3745917</c:v>
                </c:pt>
                <c:pt idx="588">
                  <c:v>-320.3863508</c:v>
                </c:pt>
                <c:pt idx="589">
                  <c:v>-320.39810990000001</c:v>
                </c:pt>
                <c:pt idx="590">
                  <c:v>-320.40986899999996</c:v>
                </c:pt>
                <c:pt idx="591">
                  <c:v>-320.42162809999996</c:v>
                </c:pt>
                <c:pt idx="592">
                  <c:v>-320.43338719999997</c:v>
                </c:pt>
                <c:pt idx="593">
                  <c:v>-320.44514629999998</c:v>
                </c:pt>
                <c:pt idx="594">
                  <c:v>-320.45690539999998</c:v>
                </c:pt>
                <c:pt idx="595">
                  <c:v>-320.46866449999999</c:v>
                </c:pt>
                <c:pt idx="596">
                  <c:v>-320.48042359999999</c:v>
                </c:pt>
                <c:pt idx="597">
                  <c:v>-320.4921827</c:v>
                </c:pt>
                <c:pt idx="598">
                  <c:v>-320.50394180000001</c:v>
                </c:pt>
                <c:pt idx="599">
                  <c:v>-320.51570089999996</c:v>
                </c:pt>
                <c:pt idx="600">
                  <c:v>-320.52745999999996</c:v>
                </c:pt>
                <c:pt idx="601">
                  <c:v>-320.53921909999997</c:v>
                </c:pt>
                <c:pt idx="602">
                  <c:v>-320.55097819999997</c:v>
                </c:pt>
                <c:pt idx="603">
                  <c:v>-320.56273729999998</c:v>
                </c:pt>
                <c:pt idx="604">
                  <c:v>-320.57449639999999</c:v>
                </c:pt>
                <c:pt idx="605">
                  <c:v>-320.58625549999999</c:v>
                </c:pt>
                <c:pt idx="606">
                  <c:v>-320.5980146</c:v>
                </c:pt>
                <c:pt idx="607">
                  <c:v>-320.60977370000001</c:v>
                </c:pt>
                <c:pt idx="608">
                  <c:v>-320.62153279999995</c:v>
                </c:pt>
                <c:pt idx="609">
                  <c:v>-320.63329189999996</c:v>
                </c:pt>
                <c:pt idx="610">
                  <c:v>-320.64505099999997</c:v>
                </c:pt>
                <c:pt idx="611">
                  <c:v>-320.65681009999997</c:v>
                </c:pt>
                <c:pt idx="612">
                  <c:v>-320.66856919999998</c:v>
                </c:pt>
                <c:pt idx="613">
                  <c:v>-320.68032829999999</c:v>
                </c:pt>
                <c:pt idx="614">
                  <c:v>-320.69208739999999</c:v>
                </c:pt>
                <c:pt idx="615">
                  <c:v>-320.7038465</c:v>
                </c:pt>
                <c:pt idx="616">
                  <c:v>-320.7156056</c:v>
                </c:pt>
                <c:pt idx="617">
                  <c:v>-320.72736469999995</c:v>
                </c:pt>
                <c:pt idx="618">
                  <c:v>-320.73912379999996</c:v>
                </c:pt>
                <c:pt idx="619">
                  <c:v>-320.75088289999997</c:v>
                </c:pt>
                <c:pt idx="620">
                  <c:v>-320.76264199999997</c:v>
                </c:pt>
                <c:pt idx="621">
                  <c:v>-320.77440109999998</c:v>
                </c:pt>
                <c:pt idx="622">
                  <c:v>-320.78616019999998</c:v>
                </c:pt>
                <c:pt idx="623">
                  <c:v>-320.79791929999999</c:v>
                </c:pt>
                <c:pt idx="624">
                  <c:v>-320.8096784</c:v>
                </c:pt>
                <c:pt idx="625">
                  <c:v>-320.8214375</c:v>
                </c:pt>
                <c:pt idx="626">
                  <c:v>-320.83319659999995</c:v>
                </c:pt>
                <c:pt idx="627">
                  <c:v>-320.84495569999996</c:v>
                </c:pt>
                <c:pt idx="628">
                  <c:v>-320.85671479999996</c:v>
                </c:pt>
                <c:pt idx="629">
                  <c:v>-320.86847389999997</c:v>
                </c:pt>
                <c:pt idx="630">
                  <c:v>-320.88023299999998</c:v>
                </c:pt>
                <c:pt idx="631">
                  <c:v>-320.89199209999998</c:v>
                </c:pt>
                <c:pt idx="632">
                  <c:v>-320.90375119999999</c:v>
                </c:pt>
                <c:pt idx="633">
                  <c:v>-320.91551029999999</c:v>
                </c:pt>
                <c:pt idx="634">
                  <c:v>-320.9272694</c:v>
                </c:pt>
                <c:pt idx="635">
                  <c:v>-320.93902850000001</c:v>
                </c:pt>
                <c:pt idx="636">
                  <c:v>-320.95078759999996</c:v>
                </c:pt>
                <c:pt idx="637">
                  <c:v>-320.96254669999996</c:v>
                </c:pt>
                <c:pt idx="638">
                  <c:v>-320.97430579999997</c:v>
                </c:pt>
                <c:pt idx="639">
                  <c:v>-320.98606489999997</c:v>
                </c:pt>
                <c:pt idx="640">
                  <c:v>-320.99782399999998</c:v>
                </c:pt>
                <c:pt idx="641">
                  <c:v>-321.00958309999999</c:v>
                </c:pt>
                <c:pt idx="642">
                  <c:v>-321.02134219999999</c:v>
                </c:pt>
                <c:pt idx="643">
                  <c:v>-321.0331013</c:v>
                </c:pt>
                <c:pt idx="644">
                  <c:v>-321.0448604</c:v>
                </c:pt>
                <c:pt idx="645">
                  <c:v>-321.05661949999995</c:v>
                </c:pt>
                <c:pt idx="646">
                  <c:v>-321.06837859999996</c:v>
                </c:pt>
                <c:pt idx="647">
                  <c:v>-321.08013769999997</c:v>
                </c:pt>
                <c:pt idx="648">
                  <c:v>-321.09189679999997</c:v>
                </c:pt>
                <c:pt idx="649">
                  <c:v>-321.10365589999998</c:v>
                </c:pt>
                <c:pt idx="650">
                  <c:v>-321.11541499999998</c:v>
                </c:pt>
                <c:pt idx="651">
                  <c:v>-321.12717409999999</c:v>
                </c:pt>
                <c:pt idx="652">
                  <c:v>-321.1389332</c:v>
                </c:pt>
                <c:pt idx="653">
                  <c:v>-321.1506923</c:v>
                </c:pt>
                <c:pt idx="654">
                  <c:v>-321.16245139999995</c:v>
                </c:pt>
                <c:pt idx="655">
                  <c:v>-321.17421049999996</c:v>
                </c:pt>
                <c:pt idx="656">
                  <c:v>-321.18596959999996</c:v>
                </c:pt>
                <c:pt idx="657">
                  <c:v>-321.19772869999997</c:v>
                </c:pt>
                <c:pt idx="658">
                  <c:v>-321.20948779999998</c:v>
                </c:pt>
                <c:pt idx="659">
                  <c:v>-321.22124689999998</c:v>
                </c:pt>
                <c:pt idx="660">
                  <c:v>-321.23300599999999</c:v>
                </c:pt>
                <c:pt idx="661">
                  <c:v>-321.2447651</c:v>
                </c:pt>
                <c:pt idx="662">
                  <c:v>-321.2565242</c:v>
                </c:pt>
                <c:pt idx="663">
                  <c:v>-321.26828330000001</c:v>
                </c:pt>
                <c:pt idx="664">
                  <c:v>-321.28004239999996</c:v>
                </c:pt>
                <c:pt idx="665">
                  <c:v>-321.29180149999996</c:v>
                </c:pt>
                <c:pt idx="666">
                  <c:v>-321.30356059999997</c:v>
                </c:pt>
                <c:pt idx="667">
                  <c:v>-321.31531969999998</c:v>
                </c:pt>
                <c:pt idx="668">
                  <c:v>-321.32707879999998</c:v>
                </c:pt>
                <c:pt idx="669">
                  <c:v>-321.33883789999999</c:v>
                </c:pt>
                <c:pt idx="670">
                  <c:v>-321.35059699999999</c:v>
                </c:pt>
                <c:pt idx="671">
                  <c:v>-321.3623561</c:v>
                </c:pt>
                <c:pt idx="672">
                  <c:v>-321.37411520000001</c:v>
                </c:pt>
                <c:pt idx="673">
                  <c:v>-321.38587429999995</c:v>
                </c:pt>
                <c:pt idx="674">
                  <c:v>-321.39763339999996</c:v>
                </c:pt>
                <c:pt idx="675">
                  <c:v>-321.40939249999997</c:v>
                </c:pt>
                <c:pt idx="676">
                  <c:v>-321.42115159999997</c:v>
                </c:pt>
                <c:pt idx="677">
                  <c:v>-321.43291069999998</c:v>
                </c:pt>
                <c:pt idx="678">
                  <c:v>-321.44466979999999</c:v>
                </c:pt>
                <c:pt idx="679">
                  <c:v>-321.45642889999999</c:v>
                </c:pt>
                <c:pt idx="680">
                  <c:v>-321.468188</c:v>
                </c:pt>
                <c:pt idx="681">
                  <c:v>-321.4799471</c:v>
                </c:pt>
                <c:pt idx="682">
                  <c:v>-321.49170619999995</c:v>
                </c:pt>
                <c:pt idx="683">
                  <c:v>-321.50346529999996</c:v>
                </c:pt>
                <c:pt idx="684">
                  <c:v>-321.51522439999997</c:v>
                </c:pt>
                <c:pt idx="685">
                  <c:v>-321.52698349999997</c:v>
                </c:pt>
                <c:pt idx="686">
                  <c:v>-321.53874259999998</c:v>
                </c:pt>
                <c:pt idx="687">
                  <c:v>-321.55050169999998</c:v>
                </c:pt>
                <c:pt idx="688">
                  <c:v>-321.56226079999999</c:v>
                </c:pt>
                <c:pt idx="689">
                  <c:v>-321.5740199</c:v>
                </c:pt>
                <c:pt idx="690">
                  <c:v>-321.585779</c:v>
                </c:pt>
                <c:pt idx="691">
                  <c:v>-321.59753809999995</c:v>
                </c:pt>
                <c:pt idx="692">
                  <c:v>-321.60929719999996</c:v>
                </c:pt>
                <c:pt idx="693">
                  <c:v>-321.62105629999996</c:v>
                </c:pt>
                <c:pt idx="694">
                  <c:v>-321.63281539999997</c:v>
                </c:pt>
                <c:pt idx="695">
                  <c:v>-321.64457449999998</c:v>
                </c:pt>
                <c:pt idx="696">
                  <c:v>-321.65633359999998</c:v>
                </c:pt>
                <c:pt idx="697">
                  <c:v>-321.66809269999999</c:v>
                </c:pt>
                <c:pt idx="698">
                  <c:v>-321.67985179999999</c:v>
                </c:pt>
                <c:pt idx="699">
                  <c:v>-321.6916109</c:v>
                </c:pt>
                <c:pt idx="700">
                  <c:v>-321.70337000000001</c:v>
                </c:pt>
                <c:pt idx="701">
                  <c:v>-321.71512909999996</c:v>
                </c:pt>
                <c:pt idx="702">
                  <c:v>-321.72688819999996</c:v>
                </c:pt>
                <c:pt idx="703">
                  <c:v>-321.73864729999997</c:v>
                </c:pt>
                <c:pt idx="704">
                  <c:v>-321.75040639999997</c:v>
                </c:pt>
                <c:pt idx="705">
                  <c:v>-321.76216549999998</c:v>
                </c:pt>
                <c:pt idx="706">
                  <c:v>-321.77392459999999</c:v>
                </c:pt>
                <c:pt idx="707">
                  <c:v>-321.78568369999999</c:v>
                </c:pt>
                <c:pt idx="708">
                  <c:v>-321.7974428</c:v>
                </c:pt>
                <c:pt idx="709">
                  <c:v>-321.80920190000001</c:v>
                </c:pt>
                <c:pt idx="710">
                  <c:v>-321.82096099999995</c:v>
                </c:pt>
                <c:pt idx="711">
                  <c:v>-321.83272009999996</c:v>
                </c:pt>
                <c:pt idx="712">
                  <c:v>-321.84447919999997</c:v>
                </c:pt>
                <c:pt idx="713">
                  <c:v>-321.85623829999997</c:v>
                </c:pt>
                <c:pt idx="714">
                  <c:v>-321.86799739999998</c:v>
                </c:pt>
                <c:pt idx="715">
                  <c:v>-321.87975649999998</c:v>
                </c:pt>
                <c:pt idx="716">
                  <c:v>-321.89151559999999</c:v>
                </c:pt>
                <c:pt idx="717">
                  <c:v>-321.9032747</c:v>
                </c:pt>
                <c:pt idx="718">
                  <c:v>-321.9150338</c:v>
                </c:pt>
                <c:pt idx="719">
                  <c:v>-321.92679289999995</c:v>
                </c:pt>
                <c:pt idx="720">
                  <c:v>-321.93855199999996</c:v>
                </c:pt>
                <c:pt idx="721">
                  <c:v>-321.95031109999996</c:v>
                </c:pt>
                <c:pt idx="722">
                  <c:v>-321.96207019999997</c:v>
                </c:pt>
                <c:pt idx="723">
                  <c:v>-321.97382929999998</c:v>
                </c:pt>
                <c:pt idx="724">
                  <c:v>-321.98558839999998</c:v>
                </c:pt>
                <c:pt idx="725">
                  <c:v>-321.99734749999999</c:v>
                </c:pt>
                <c:pt idx="726">
                  <c:v>-322.0091066</c:v>
                </c:pt>
                <c:pt idx="727">
                  <c:v>-322.0208657</c:v>
                </c:pt>
                <c:pt idx="728">
                  <c:v>-322.03262480000001</c:v>
                </c:pt>
                <c:pt idx="729">
                  <c:v>-322.04438389999996</c:v>
                </c:pt>
                <c:pt idx="730">
                  <c:v>-322.05614299999996</c:v>
                </c:pt>
                <c:pt idx="731">
                  <c:v>-322.06790209999997</c:v>
                </c:pt>
                <c:pt idx="732">
                  <c:v>-322.07966119999998</c:v>
                </c:pt>
                <c:pt idx="733">
                  <c:v>-322.09142029999998</c:v>
                </c:pt>
                <c:pt idx="734">
                  <c:v>-322.10317939999999</c:v>
                </c:pt>
                <c:pt idx="735">
                  <c:v>-322.11493849999999</c:v>
                </c:pt>
                <c:pt idx="736">
                  <c:v>-322.1266976</c:v>
                </c:pt>
                <c:pt idx="737">
                  <c:v>-322.13845670000001</c:v>
                </c:pt>
                <c:pt idx="738">
                  <c:v>-322.15021579999996</c:v>
                </c:pt>
                <c:pt idx="739">
                  <c:v>-322.16197489999996</c:v>
                </c:pt>
                <c:pt idx="740">
                  <c:v>-322.17373399999997</c:v>
                </c:pt>
                <c:pt idx="741">
                  <c:v>-322.18549309999997</c:v>
                </c:pt>
                <c:pt idx="742">
                  <c:v>-322.19725219999998</c:v>
                </c:pt>
                <c:pt idx="743">
                  <c:v>-322.20901129999999</c:v>
                </c:pt>
                <c:pt idx="744">
                  <c:v>-322.22077039999999</c:v>
                </c:pt>
                <c:pt idx="745">
                  <c:v>-322.2325295</c:v>
                </c:pt>
                <c:pt idx="746">
                  <c:v>-322.2442886</c:v>
                </c:pt>
                <c:pt idx="747">
                  <c:v>-322.25604769999995</c:v>
                </c:pt>
                <c:pt idx="748">
                  <c:v>-322.26780679999996</c:v>
                </c:pt>
                <c:pt idx="749">
                  <c:v>-322.27956589999997</c:v>
                </c:pt>
                <c:pt idx="750">
                  <c:v>-322.29132499999997</c:v>
                </c:pt>
                <c:pt idx="751">
                  <c:v>-322.30308409999998</c:v>
                </c:pt>
                <c:pt idx="752">
                  <c:v>-322.31484319999998</c:v>
                </c:pt>
                <c:pt idx="753">
                  <c:v>-322.32660229999999</c:v>
                </c:pt>
                <c:pt idx="754">
                  <c:v>-322.3383614</c:v>
                </c:pt>
                <c:pt idx="755">
                  <c:v>-322.3501205</c:v>
                </c:pt>
                <c:pt idx="756">
                  <c:v>-322.36187959999995</c:v>
                </c:pt>
                <c:pt idx="757">
                  <c:v>-322.37363869999996</c:v>
                </c:pt>
                <c:pt idx="758">
                  <c:v>-322.38539779999996</c:v>
                </c:pt>
                <c:pt idx="759">
                  <c:v>-322.39715689999997</c:v>
                </c:pt>
                <c:pt idx="760">
                  <c:v>-322.40891599999998</c:v>
                </c:pt>
                <c:pt idx="761">
                  <c:v>-322.42067509999998</c:v>
                </c:pt>
                <c:pt idx="762">
                  <c:v>-322.43243419999999</c:v>
                </c:pt>
                <c:pt idx="763">
                  <c:v>-322.44419329999999</c:v>
                </c:pt>
                <c:pt idx="764">
                  <c:v>-322.4559524</c:v>
                </c:pt>
                <c:pt idx="765">
                  <c:v>-322.46771150000001</c:v>
                </c:pt>
                <c:pt idx="766">
                  <c:v>-322.47947059999996</c:v>
                </c:pt>
                <c:pt idx="767">
                  <c:v>-322.49122969999996</c:v>
                </c:pt>
                <c:pt idx="768">
                  <c:v>-322.50298879999997</c:v>
                </c:pt>
                <c:pt idx="769">
                  <c:v>-322.51474789999997</c:v>
                </c:pt>
                <c:pt idx="770">
                  <c:v>-322.52650699999998</c:v>
                </c:pt>
                <c:pt idx="771">
                  <c:v>-322.53826609999999</c:v>
                </c:pt>
                <c:pt idx="772">
                  <c:v>-322.55002519999999</c:v>
                </c:pt>
                <c:pt idx="773">
                  <c:v>-322.5617843</c:v>
                </c:pt>
                <c:pt idx="774">
                  <c:v>-322.57354340000001</c:v>
                </c:pt>
                <c:pt idx="775">
                  <c:v>-322.58530249999995</c:v>
                </c:pt>
                <c:pt idx="776">
                  <c:v>-322.59706159999996</c:v>
                </c:pt>
                <c:pt idx="777">
                  <c:v>-322.60882069999997</c:v>
                </c:pt>
                <c:pt idx="778">
                  <c:v>-322.62057979999997</c:v>
                </c:pt>
                <c:pt idx="779">
                  <c:v>-322.63233889999998</c:v>
                </c:pt>
                <c:pt idx="780">
                  <c:v>-322.64409799999999</c:v>
                </c:pt>
                <c:pt idx="781">
                  <c:v>-322.65585709999999</c:v>
                </c:pt>
                <c:pt idx="782">
                  <c:v>-322.6676162</c:v>
                </c:pt>
                <c:pt idx="783">
                  <c:v>-322.6793753</c:v>
                </c:pt>
                <c:pt idx="784">
                  <c:v>-322.69113439999995</c:v>
                </c:pt>
                <c:pt idx="785">
                  <c:v>-322.70289349999996</c:v>
                </c:pt>
                <c:pt idx="786">
                  <c:v>-322.71465259999997</c:v>
                </c:pt>
                <c:pt idx="787">
                  <c:v>-322.72641169999997</c:v>
                </c:pt>
                <c:pt idx="788">
                  <c:v>-322.73817079999998</c:v>
                </c:pt>
                <c:pt idx="789">
                  <c:v>-322.74992989999998</c:v>
                </c:pt>
                <c:pt idx="790">
                  <c:v>-322.76168899999999</c:v>
                </c:pt>
                <c:pt idx="791">
                  <c:v>-322.7734481</c:v>
                </c:pt>
                <c:pt idx="792">
                  <c:v>-322.7852072</c:v>
                </c:pt>
                <c:pt idx="793">
                  <c:v>-322.79696630000001</c:v>
                </c:pt>
                <c:pt idx="794">
                  <c:v>-322.80872539999996</c:v>
                </c:pt>
                <c:pt idx="795">
                  <c:v>-322.82048449999996</c:v>
                </c:pt>
                <c:pt idx="796">
                  <c:v>-322.83224359999997</c:v>
                </c:pt>
                <c:pt idx="797">
                  <c:v>-322.84400269999998</c:v>
                </c:pt>
                <c:pt idx="798">
                  <c:v>-322.85576179999998</c:v>
                </c:pt>
                <c:pt idx="799">
                  <c:v>-322.86752089999999</c:v>
                </c:pt>
                <c:pt idx="800">
                  <c:v>-322.87927999999999</c:v>
                </c:pt>
                <c:pt idx="801">
                  <c:v>-322.8910391</c:v>
                </c:pt>
                <c:pt idx="802">
                  <c:v>-322.90279820000001</c:v>
                </c:pt>
                <c:pt idx="803">
                  <c:v>-322.91455729999996</c:v>
                </c:pt>
                <c:pt idx="804">
                  <c:v>-322.92631639999996</c:v>
                </c:pt>
                <c:pt idx="805">
                  <c:v>-322.93807549999997</c:v>
                </c:pt>
                <c:pt idx="806">
                  <c:v>-322.94983459999997</c:v>
                </c:pt>
                <c:pt idx="807">
                  <c:v>-322.96159369999998</c:v>
                </c:pt>
                <c:pt idx="808">
                  <c:v>-322.97335279999999</c:v>
                </c:pt>
                <c:pt idx="809">
                  <c:v>-322.98511189999999</c:v>
                </c:pt>
                <c:pt idx="810">
                  <c:v>-322.996871</c:v>
                </c:pt>
                <c:pt idx="811">
                  <c:v>-323.0086301</c:v>
                </c:pt>
                <c:pt idx="812">
                  <c:v>-323.02038919999995</c:v>
                </c:pt>
                <c:pt idx="813">
                  <c:v>-323.03214829999996</c:v>
                </c:pt>
                <c:pt idx="814">
                  <c:v>-323.04390739999997</c:v>
                </c:pt>
                <c:pt idx="815">
                  <c:v>-323.05566649999997</c:v>
                </c:pt>
                <c:pt idx="816">
                  <c:v>-323.06742559999998</c:v>
                </c:pt>
                <c:pt idx="817">
                  <c:v>-323.07918469999998</c:v>
                </c:pt>
                <c:pt idx="818">
                  <c:v>-323.09094379999999</c:v>
                </c:pt>
                <c:pt idx="819">
                  <c:v>-323.1027029</c:v>
                </c:pt>
                <c:pt idx="820">
                  <c:v>-323.114462</c:v>
                </c:pt>
                <c:pt idx="821">
                  <c:v>-323.12622109999995</c:v>
                </c:pt>
                <c:pt idx="822">
                  <c:v>-323.13798019999996</c:v>
                </c:pt>
                <c:pt idx="823">
                  <c:v>-323.14973929999996</c:v>
                </c:pt>
                <c:pt idx="824">
                  <c:v>-323.16149839999997</c:v>
                </c:pt>
                <c:pt idx="825">
                  <c:v>-323.17325749999998</c:v>
                </c:pt>
                <c:pt idx="826">
                  <c:v>-323.18501659999998</c:v>
                </c:pt>
                <c:pt idx="827">
                  <c:v>-323.19677569999999</c:v>
                </c:pt>
                <c:pt idx="828">
                  <c:v>-323.2085348</c:v>
                </c:pt>
                <c:pt idx="829">
                  <c:v>-323.2202939</c:v>
                </c:pt>
                <c:pt idx="830">
                  <c:v>-323.23205299999995</c:v>
                </c:pt>
                <c:pt idx="831">
                  <c:v>-323.24381209999996</c:v>
                </c:pt>
                <c:pt idx="832">
                  <c:v>-323.25557119999996</c:v>
                </c:pt>
                <c:pt idx="833">
                  <c:v>-323.26733029999997</c:v>
                </c:pt>
                <c:pt idx="834">
                  <c:v>-323.27908939999998</c:v>
                </c:pt>
                <c:pt idx="835">
                  <c:v>-323.29084849999998</c:v>
                </c:pt>
                <c:pt idx="836">
                  <c:v>-323.30260759999999</c:v>
                </c:pt>
                <c:pt idx="837">
                  <c:v>-323.31436669999999</c:v>
                </c:pt>
                <c:pt idx="838">
                  <c:v>-323.3261258</c:v>
                </c:pt>
                <c:pt idx="839">
                  <c:v>-323.33788490000001</c:v>
                </c:pt>
                <c:pt idx="840">
                  <c:v>-323.34964399999996</c:v>
                </c:pt>
                <c:pt idx="841">
                  <c:v>-323.36140309999996</c:v>
                </c:pt>
                <c:pt idx="842">
                  <c:v>-323.37316219999997</c:v>
                </c:pt>
                <c:pt idx="843">
                  <c:v>-323.38492129999997</c:v>
                </c:pt>
                <c:pt idx="844">
                  <c:v>-323.39668039999998</c:v>
                </c:pt>
                <c:pt idx="845">
                  <c:v>-323.40843949999999</c:v>
                </c:pt>
                <c:pt idx="846">
                  <c:v>-323.42019859999999</c:v>
                </c:pt>
                <c:pt idx="847">
                  <c:v>-323.4319577</c:v>
                </c:pt>
                <c:pt idx="848">
                  <c:v>-323.4437168</c:v>
                </c:pt>
                <c:pt idx="849">
                  <c:v>-323.45547589999995</c:v>
                </c:pt>
                <c:pt idx="850">
                  <c:v>-323.46723499999996</c:v>
                </c:pt>
                <c:pt idx="851">
                  <c:v>-323.47899409999997</c:v>
                </c:pt>
                <c:pt idx="852">
                  <c:v>-323.49075319999997</c:v>
                </c:pt>
                <c:pt idx="853">
                  <c:v>-323.50251229999998</c:v>
                </c:pt>
                <c:pt idx="854">
                  <c:v>-323.51427139999998</c:v>
                </c:pt>
                <c:pt idx="855">
                  <c:v>-323.52603049999999</c:v>
                </c:pt>
                <c:pt idx="856">
                  <c:v>-323.5377896</c:v>
                </c:pt>
                <c:pt idx="857">
                  <c:v>-323.5495487</c:v>
                </c:pt>
                <c:pt idx="858">
                  <c:v>-323.56130780000001</c:v>
                </c:pt>
                <c:pt idx="859">
                  <c:v>-323.57306689999996</c:v>
                </c:pt>
                <c:pt idx="860">
                  <c:v>-323.58482599999996</c:v>
                </c:pt>
                <c:pt idx="861">
                  <c:v>-323.59658509999997</c:v>
                </c:pt>
                <c:pt idx="862">
                  <c:v>-323.60834419999998</c:v>
                </c:pt>
                <c:pt idx="863">
                  <c:v>-323.62010329999998</c:v>
                </c:pt>
                <c:pt idx="864">
                  <c:v>-323.63186239999999</c:v>
                </c:pt>
                <c:pt idx="865">
                  <c:v>-323.64362149999999</c:v>
                </c:pt>
                <c:pt idx="866">
                  <c:v>-323.6553806</c:v>
                </c:pt>
                <c:pt idx="867">
                  <c:v>-323.66713970000001</c:v>
                </c:pt>
                <c:pt idx="868">
                  <c:v>-323.67889879999996</c:v>
                </c:pt>
                <c:pt idx="869">
                  <c:v>-323.69065789999996</c:v>
                </c:pt>
                <c:pt idx="870">
                  <c:v>-323.70241699999997</c:v>
                </c:pt>
                <c:pt idx="871">
                  <c:v>-323.71417609999997</c:v>
                </c:pt>
                <c:pt idx="872">
                  <c:v>-323.72593519999998</c:v>
                </c:pt>
                <c:pt idx="873">
                  <c:v>-323.73769429999999</c:v>
                </c:pt>
                <c:pt idx="874">
                  <c:v>-323.74945339999999</c:v>
                </c:pt>
                <c:pt idx="875">
                  <c:v>-323.7612125</c:v>
                </c:pt>
                <c:pt idx="876">
                  <c:v>-323.77297160000001</c:v>
                </c:pt>
                <c:pt idx="877">
                  <c:v>-323.78473069999995</c:v>
                </c:pt>
                <c:pt idx="878">
                  <c:v>-323.79648979999996</c:v>
                </c:pt>
                <c:pt idx="879">
                  <c:v>-323.80824889999997</c:v>
                </c:pt>
                <c:pt idx="880">
                  <c:v>-323.82000799999997</c:v>
                </c:pt>
                <c:pt idx="881">
                  <c:v>-323.83176709999998</c:v>
                </c:pt>
                <c:pt idx="882">
                  <c:v>-323.84352619999999</c:v>
                </c:pt>
                <c:pt idx="883">
                  <c:v>-323.85528529999999</c:v>
                </c:pt>
                <c:pt idx="884">
                  <c:v>-323.8670444</c:v>
                </c:pt>
                <c:pt idx="885">
                  <c:v>-323.8788035</c:v>
                </c:pt>
                <c:pt idx="886">
                  <c:v>-323.89056259999995</c:v>
                </c:pt>
                <c:pt idx="887">
                  <c:v>-323.90232169999996</c:v>
                </c:pt>
                <c:pt idx="888">
                  <c:v>-323.91408079999997</c:v>
                </c:pt>
                <c:pt idx="889">
                  <c:v>-323.92583989999997</c:v>
                </c:pt>
                <c:pt idx="890">
                  <c:v>-323.93759899999998</c:v>
                </c:pt>
                <c:pt idx="891">
                  <c:v>-323.94935809999998</c:v>
                </c:pt>
                <c:pt idx="892">
                  <c:v>-323.96111719999999</c:v>
                </c:pt>
                <c:pt idx="893">
                  <c:v>-323.9728763</c:v>
                </c:pt>
                <c:pt idx="894">
                  <c:v>-323.9846354</c:v>
                </c:pt>
                <c:pt idx="895">
                  <c:v>-323.99639449999995</c:v>
                </c:pt>
                <c:pt idx="896">
                  <c:v>-324.00815359999996</c:v>
                </c:pt>
                <c:pt idx="897">
                  <c:v>-324.01991269999996</c:v>
                </c:pt>
                <c:pt idx="898">
                  <c:v>-324.03167179999997</c:v>
                </c:pt>
                <c:pt idx="899">
                  <c:v>-324.04343089999998</c:v>
                </c:pt>
                <c:pt idx="900">
                  <c:v>-324.05518999999998</c:v>
                </c:pt>
                <c:pt idx="901">
                  <c:v>-324.06694909999999</c:v>
                </c:pt>
                <c:pt idx="902">
                  <c:v>-324.07870819999999</c:v>
                </c:pt>
                <c:pt idx="903">
                  <c:v>-324.0904673</c:v>
                </c:pt>
                <c:pt idx="904">
                  <c:v>-324.10222640000001</c:v>
                </c:pt>
                <c:pt idx="905">
                  <c:v>-324.11398549999996</c:v>
                </c:pt>
                <c:pt idx="906">
                  <c:v>-324.12574459999996</c:v>
                </c:pt>
                <c:pt idx="907">
                  <c:v>-324.13750369999997</c:v>
                </c:pt>
                <c:pt idx="908">
                  <c:v>-324.14926279999997</c:v>
                </c:pt>
                <c:pt idx="909">
                  <c:v>-324.16102189999998</c:v>
                </c:pt>
                <c:pt idx="910">
                  <c:v>-324.17278099999999</c:v>
                </c:pt>
                <c:pt idx="911">
                  <c:v>-324.18454009999999</c:v>
                </c:pt>
                <c:pt idx="912">
                  <c:v>-324.1962992</c:v>
                </c:pt>
                <c:pt idx="913">
                  <c:v>-324.2080583</c:v>
                </c:pt>
                <c:pt idx="914">
                  <c:v>-324.21981739999995</c:v>
                </c:pt>
                <c:pt idx="915">
                  <c:v>-324.23157649999996</c:v>
                </c:pt>
                <c:pt idx="916">
                  <c:v>-324.24333559999997</c:v>
                </c:pt>
                <c:pt idx="917">
                  <c:v>-324.25509469999997</c:v>
                </c:pt>
                <c:pt idx="918">
                  <c:v>-324.26685379999998</c:v>
                </c:pt>
                <c:pt idx="919">
                  <c:v>-324.27861289999998</c:v>
                </c:pt>
                <c:pt idx="920">
                  <c:v>-324.29037199999999</c:v>
                </c:pt>
                <c:pt idx="921">
                  <c:v>-324.3021311</c:v>
                </c:pt>
                <c:pt idx="922">
                  <c:v>-324.3138902</c:v>
                </c:pt>
                <c:pt idx="923">
                  <c:v>-324.32564929999995</c:v>
                </c:pt>
                <c:pt idx="924">
                  <c:v>-324.33740839999996</c:v>
                </c:pt>
                <c:pt idx="925">
                  <c:v>-324.34916749999996</c:v>
                </c:pt>
                <c:pt idx="926">
                  <c:v>-324.36092659999997</c:v>
                </c:pt>
                <c:pt idx="927">
                  <c:v>-324.37268569999998</c:v>
                </c:pt>
                <c:pt idx="928">
                  <c:v>-324.38444479999998</c:v>
                </c:pt>
                <c:pt idx="929">
                  <c:v>-324.39620389999999</c:v>
                </c:pt>
                <c:pt idx="930">
                  <c:v>-324.407963</c:v>
                </c:pt>
                <c:pt idx="931">
                  <c:v>-324.4197221</c:v>
                </c:pt>
                <c:pt idx="932">
                  <c:v>-324.43148120000001</c:v>
                </c:pt>
                <c:pt idx="933">
                  <c:v>-324.44324029999996</c:v>
                </c:pt>
                <c:pt idx="934">
                  <c:v>-324.45499939999996</c:v>
                </c:pt>
                <c:pt idx="935">
                  <c:v>-324.46675849999997</c:v>
                </c:pt>
                <c:pt idx="936">
                  <c:v>-324.47851759999998</c:v>
                </c:pt>
                <c:pt idx="937">
                  <c:v>-324.49027669999998</c:v>
                </c:pt>
                <c:pt idx="938">
                  <c:v>-324.50203579999999</c:v>
                </c:pt>
                <c:pt idx="939">
                  <c:v>-324.51379489999999</c:v>
                </c:pt>
                <c:pt idx="940">
                  <c:v>-324.525554</c:v>
                </c:pt>
                <c:pt idx="941">
                  <c:v>-324.53731310000001</c:v>
                </c:pt>
                <c:pt idx="942">
                  <c:v>-324.54907219999996</c:v>
                </c:pt>
                <c:pt idx="943">
                  <c:v>-324.56083129999996</c:v>
                </c:pt>
                <c:pt idx="944">
                  <c:v>-324.57259039999997</c:v>
                </c:pt>
                <c:pt idx="945">
                  <c:v>-324.58434949999997</c:v>
                </c:pt>
                <c:pt idx="946">
                  <c:v>-324.59610859999998</c:v>
                </c:pt>
                <c:pt idx="947">
                  <c:v>-324.60786769999999</c:v>
                </c:pt>
                <c:pt idx="948">
                  <c:v>-324.61962679999999</c:v>
                </c:pt>
                <c:pt idx="949">
                  <c:v>-324.6313859</c:v>
                </c:pt>
                <c:pt idx="950">
                  <c:v>-324.643145</c:v>
                </c:pt>
                <c:pt idx="951">
                  <c:v>-324.65490409999995</c:v>
                </c:pt>
                <c:pt idx="952">
                  <c:v>-324.66666319999996</c:v>
                </c:pt>
                <c:pt idx="953">
                  <c:v>-324.67842229999997</c:v>
                </c:pt>
                <c:pt idx="954">
                  <c:v>-324.69018139999997</c:v>
                </c:pt>
                <c:pt idx="955">
                  <c:v>-324.70194049999998</c:v>
                </c:pt>
                <c:pt idx="956">
                  <c:v>-324.71369959999998</c:v>
                </c:pt>
                <c:pt idx="957">
                  <c:v>-324.72545869999999</c:v>
                </c:pt>
                <c:pt idx="958">
                  <c:v>-324.7372178</c:v>
                </c:pt>
                <c:pt idx="959">
                  <c:v>-324.7489769</c:v>
                </c:pt>
                <c:pt idx="960">
                  <c:v>-324.76073599999995</c:v>
                </c:pt>
                <c:pt idx="961">
                  <c:v>-324.77249509999996</c:v>
                </c:pt>
                <c:pt idx="962">
                  <c:v>-324.78425419999996</c:v>
                </c:pt>
                <c:pt idx="963">
                  <c:v>-324.79601329999997</c:v>
                </c:pt>
                <c:pt idx="964">
                  <c:v>-324.80777239999998</c:v>
                </c:pt>
                <c:pt idx="965">
                  <c:v>-324.81953149999998</c:v>
                </c:pt>
                <c:pt idx="966">
                  <c:v>-324.83129059999999</c:v>
                </c:pt>
                <c:pt idx="967">
                  <c:v>-324.84304969999999</c:v>
                </c:pt>
                <c:pt idx="968">
                  <c:v>-324.8548088</c:v>
                </c:pt>
                <c:pt idx="969">
                  <c:v>-324.86656790000001</c:v>
                </c:pt>
                <c:pt idx="970">
                  <c:v>-324.87832699999996</c:v>
                </c:pt>
                <c:pt idx="971">
                  <c:v>-324.89008609999996</c:v>
                </c:pt>
                <c:pt idx="972">
                  <c:v>-324.90184519999997</c:v>
                </c:pt>
                <c:pt idx="973">
                  <c:v>-324.91360429999997</c:v>
                </c:pt>
                <c:pt idx="974">
                  <c:v>-324.92536339999998</c:v>
                </c:pt>
                <c:pt idx="975">
                  <c:v>-324.93712249999999</c:v>
                </c:pt>
                <c:pt idx="976">
                  <c:v>-324.94888159999999</c:v>
                </c:pt>
                <c:pt idx="977">
                  <c:v>-324.9606407</c:v>
                </c:pt>
                <c:pt idx="978">
                  <c:v>-324.97239980000001</c:v>
                </c:pt>
                <c:pt idx="979">
                  <c:v>-324.98415889999995</c:v>
                </c:pt>
                <c:pt idx="980">
                  <c:v>-324.99591799999996</c:v>
                </c:pt>
                <c:pt idx="981">
                  <c:v>-325.00767709999997</c:v>
                </c:pt>
                <c:pt idx="982">
                  <c:v>-325.01943619999997</c:v>
                </c:pt>
                <c:pt idx="983">
                  <c:v>-325.03119529999998</c:v>
                </c:pt>
                <c:pt idx="984">
                  <c:v>-325.04295439999999</c:v>
                </c:pt>
                <c:pt idx="985">
                  <c:v>-325.05471349999999</c:v>
                </c:pt>
                <c:pt idx="986">
                  <c:v>-325.0664726</c:v>
                </c:pt>
                <c:pt idx="987">
                  <c:v>-325.0782317</c:v>
                </c:pt>
                <c:pt idx="988">
                  <c:v>-325.08999079999995</c:v>
                </c:pt>
                <c:pt idx="989">
                  <c:v>-325.10174989999996</c:v>
                </c:pt>
                <c:pt idx="990">
                  <c:v>-325.11350899999996</c:v>
                </c:pt>
                <c:pt idx="991">
                  <c:v>-325.12526809999997</c:v>
                </c:pt>
                <c:pt idx="992">
                  <c:v>-325.13702719999998</c:v>
                </c:pt>
                <c:pt idx="993">
                  <c:v>-325.14878629999998</c:v>
                </c:pt>
                <c:pt idx="994">
                  <c:v>-325.16054539999999</c:v>
                </c:pt>
                <c:pt idx="995">
                  <c:v>-325.1723045</c:v>
                </c:pt>
                <c:pt idx="996">
                  <c:v>-325.1840636</c:v>
                </c:pt>
                <c:pt idx="997">
                  <c:v>-325.19582270000001</c:v>
                </c:pt>
                <c:pt idx="998">
                  <c:v>-325.20758179999996</c:v>
                </c:pt>
                <c:pt idx="999">
                  <c:v>-325.21934089999996</c:v>
                </c:pt>
              </c:numCache>
            </c:numRef>
          </c:yVal>
        </c:ser>
        <c:ser>
          <c:idx val="0"/>
          <c:order val="1"/>
          <c:tx>
            <c:v>Given</c:v>
          </c:tx>
          <c:spPr>
            <a:ln w="28575">
              <a:noFill/>
            </a:ln>
          </c:spPr>
          <c:xVal>
            <c:strRef>
              <c:f>Sheet1!$A$2:$A$1002</c:f>
              <c:strCach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 </c:v>
                </c:pt>
              </c:strCache>
            </c:str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56</c:v>
                </c:pt>
                <c:pt idx="1">
                  <c:v>54</c:v>
                </c:pt>
                <c:pt idx="2">
                  <c:v>53</c:v>
                </c:pt>
                <c:pt idx="3">
                  <c:v>48</c:v>
                </c:pt>
                <c:pt idx="4">
                  <c:v>48</c:v>
                </c:pt>
                <c:pt idx="5">
                  <c:v>45</c:v>
                </c:pt>
                <c:pt idx="6">
                  <c:v>44</c:v>
                </c:pt>
                <c:pt idx="7">
                  <c:v>42</c:v>
                </c:pt>
                <c:pt idx="8">
                  <c:v>39</c:v>
                </c:pt>
                <c:pt idx="9">
                  <c:v>36</c:v>
                </c:pt>
                <c:pt idx="10">
                  <c:v>34</c:v>
                </c:pt>
                <c:pt idx="11">
                  <c:v>33</c:v>
                </c:pt>
                <c:pt idx="12">
                  <c:v>30</c:v>
                </c:pt>
                <c:pt idx="13">
                  <c:v>30</c:v>
                </c:pt>
                <c:pt idx="14">
                  <c:v>28</c:v>
                </c:pt>
                <c:pt idx="15">
                  <c:v>25</c:v>
                </c:pt>
                <c:pt idx="16">
                  <c:v>24</c:v>
                </c:pt>
                <c:pt idx="17">
                  <c:v>17</c:v>
                </c:pt>
                <c:pt idx="18">
                  <c:v>18</c:v>
                </c:pt>
                <c:pt idx="19">
                  <c:v>16</c:v>
                </c:pt>
                <c:pt idx="20">
                  <c:v>15</c:v>
                </c:pt>
                <c:pt idx="21">
                  <c:v>13</c:v>
                </c:pt>
                <c:pt idx="22">
                  <c:v>11</c:v>
                </c:pt>
                <c:pt idx="23">
                  <c:v>8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-7</c:v>
                </c:pt>
                <c:pt idx="31">
                  <c:v>-9</c:v>
                </c:pt>
                <c:pt idx="32">
                  <c:v>-12</c:v>
                </c:pt>
                <c:pt idx="33">
                  <c:v>-10</c:v>
                </c:pt>
                <c:pt idx="34">
                  <c:v>-12</c:v>
                </c:pt>
                <c:pt idx="35">
                  <c:v>-14</c:v>
                </c:pt>
                <c:pt idx="36">
                  <c:v>-17</c:v>
                </c:pt>
                <c:pt idx="37">
                  <c:v>-19</c:v>
                </c:pt>
                <c:pt idx="38">
                  <c:v>-21</c:v>
                </c:pt>
                <c:pt idx="39">
                  <c:v>-24</c:v>
                </c:pt>
                <c:pt idx="40">
                  <c:v>-26</c:v>
                </c:pt>
                <c:pt idx="41">
                  <c:v>-32</c:v>
                </c:pt>
                <c:pt idx="42">
                  <c:v>-35</c:v>
                </c:pt>
                <c:pt idx="43">
                  <c:v>-37</c:v>
                </c:pt>
                <c:pt idx="44">
                  <c:v>-35</c:v>
                </c:pt>
                <c:pt idx="45">
                  <c:v>-41</c:v>
                </c:pt>
                <c:pt idx="46">
                  <c:v>-43</c:v>
                </c:pt>
                <c:pt idx="47">
                  <c:v>-43</c:v>
                </c:pt>
                <c:pt idx="48">
                  <c:v>-46</c:v>
                </c:pt>
                <c:pt idx="49">
                  <c:v>-45</c:v>
                </c:pt>
                <c:pt idx="50">
                  <c:v>-48</c:v>
                </c:pt>
                <c:pt idx="51">
                  <c:v>-51</c:v>
                </c:pt>
                <c:pt idx="52">
                  <c:v>-52</c:v>
                </c:pt>
                <c:pt idx="53">
                  <c:v>-54</c:v>
                </c:pt>
                <c:pt idx="54">
                  <c:v>-57</c:v>
                </c:pt>
                <c:pt idx="55">
                  <c:v>-59</c:v>
                </c:pt>
                <c:pt idx="56">
                  <c:v>-62</c:v>
                </c:pt>
                <c:pt idx="57">
                  <c:v>-65</c:v>
                </c:pt>
                <c:pt idx="58">
                  <c:v>-65</c:v>
                </c:pt>
                <c:pt idx="59">
                  <c:v>-69</c:v>
                </c:pt>
                <c:pt idx="60">
                  <c:v>-69</c:v>
                </c:pt>
                <c:pt idx="61">
                  <c:v>-72</c:v>
                </c:pt>
                <c:pt idx="62">
                  <c:v>-73</c:v>
                </c:pt>
                <c:pt idx="63">
                  <c:v>-75</c:v>
                </c:pt>
                <c:pt idx="64">
                  <c:v>-80</c:v>
                </c:pt>
                <c:pt idx="65">
                  <c:v>-80</c:v>
                </c:pt>
                <c:pt idx="66">
                  <c:v>-82</c:v>
                </c:pt>
                <c:pt idx="67">
                  <c:v>-86</c:v>
                </c:pt>
                <c:pt idx="68">
                  <c:v>-87</c:v>
                </c:pt>
                <c:pt idx="69">
                  <c:v>-90</c:v>
                </c:pt>
                <c:pt idx="70">
                  <c:v>-90</c:v>
                </c:pt>
                <c:pt idx="71">
                  <c:v>-91</c:v>
                </c:pt>
                <c:pt idx="72">
                  <c:v>-92</c:v>
                </c:pt>
                <c:pt idx="73">
                  <c:v>-96</c:v>
                </c:pt>
                <c:pt idx="74">
                  <c:v>-97</c:v>
                </c:pt>
                <c:pt idx="75">
                  <c:v>-99</c:v>
                </c:pt>
                <c:pt idx="76">
                  <c:v>-101</c:v>
                </c:pt>
                <c:pt idx="77">
                  <c:v>-102</c:v>
                </c:pt>
                <c:pt idx="78">
                  <c:v>-103</c:v>
                </c:pt>
                <c:pt idx="79">
                  <c:v>-105</c:v>
                </c:pt>
                <c:pt idx="80">
                  <c:v>-107</c:v>
                </c:pt>
                <c:pt idx="81">
                  <c:v>-109</c:v>
                </c:pt>
                <c:pt idx="82">
                  <c:v>-114</c:v>
                </c:pt>
                <c:pt idx="83">
                  <c:v>-117</c:v>
                </c:pt>
                <c:pt idx="84">
                  <c:v>-119</c:v>
                </c:pt>
                <c:pt idx="85">
                  <c:v>-118</c:v>
                </c:pt>
                <c:pt idx="86">
                  <c:v>-121</c:v>
                </c:pt>
                <c:pt idx="87">
                  <c:v>-122</c:v>
                </c:pt>
                <c:pt idx="88">
                  <c:v>-125</c:v>
                </c:pt>
                <c:pt idx="89">
                  <c:v>-129</c:v>
                </c:pt>
                <c:pt idx="90">
                  <c:v>-130</c:v>
                </c:pt>
                <c:pt idx="91">
                  <c:v>-134</c:v>
                </c:pt>
                <c:pt idx="92">
                  <c:v>-135</c:v>
                </c:pt>
                <c:pt idx="93">
                  <c:v>-136</c:v>
                </c:pt>
                <c:pt idx="94">
                  <c:v>-139</c:v>
                </c:pt>
                <c:pt idx="95">
                  <c:v>-141</c:v>
                </c:pt>
                <c:pt idx="96">
                  <c:v>-144</c:v>
                </c:pt>
                <c:pt idx="97">
                  <c:v>-144</c:v>
                </c:pt>
                <c:pt idx="98">
                  <c:v>-147</c:v>
                </c:pt>
                <c:pt idx="99">
                  <c:v>-148</c:v>
                </c:pt>
                <c:pt idx="100">
                  <c:v>-152</c:v>
                </c:pt>
                <c:pt idx="101">
                  <c:v>-152</c:v>
                </c:pt>
                <c:pt idx="102">
                  <c:v>-155</c:v>
                </c:pt>
                <c:pt idx="103">
                  <c:v>-161</c:v>
                </c:pt>
                <c:pt idx="104">
                  <c:v>-162</c:v>
                </c:pt>
                <c:pt idx="105">
                  <c:v>-166</c:v>
                </c:pt>
                <c:pt idx="106">
                  <c:v>-167</c:v>
                </c:pt>
                <c:pt idx="107">
                  <c:v>-169</c:v>
                </c:pt>
                <c:pt idx="108">
                  <c:v>-170</c:v>
                </c:pt>
                <c:pt idx="109">
                  <c:v>-170</c:v>
                </c:pt>
                <c:pt idx="110">
                  <c:v>-172</c:v>
                </c:pt>
                <c:pt idx="111">
                  <c:v>-176</c:v>
                </c:pt>
                <c:pt idx="112">
                  <c:v>-179</c:v>
                </c:pt>
                <c:pt idx="113">
                  <c:v>-177</c:v>
                </c:pt>
                <c:pt idx="114">
                  <c:v>-178</c:v>
                </c:pt>
                <c:pt idx="115">
                  <c:v>-178</c:v>
                </c:pt>
                <c:pt idx="116">
                  <c:v>-186</c:v>
                </c:pt>
                <c:pt idx="117">
                  <c:v>-187</c:v>
                </c:pt>
                <c:pt idx="118">
                  <c:v>-191</c:v>
                </c:pt>
                <c:pt idx="119">
                  <c:v>-193</c:v>
                </c:pt>
                <c:pt idx="120">
                  <c:v>-193</c:v>
                </c:pt>
                <c:pt idx="121">
                  <c:v>-196</c:v>
                </c:pt>
                <c:pt idx="122">
                  <c:v>-195</c:v>
                </c:pt>
                <c:pt idx="123">
                  <c:v>-203</c:v>
                </c:pt>
                <c:pt idx="124">
                  <c:v>-202</c:v>
                </c:pt>
                <c:pt idx="125">
                  <c:v>-205</c:v>
                </c:pt>
                <c:pt idx="126">
                  <c:v>-208</c:v>
                </c:pt>
                <c:pt idx="127">
                  <c:v>-209</c:v>
                </c:pt>
                <c:pt idx="128">
                  <c:v>-208</c:v>
                </c:pt>
                <c:pt idx="129">
                  <c:v>-213</c:v>
                </c:pt>
                <c:pt idx="130">
                  <c:v>-215</c:v>
                </c:pt>
                <c:pt idx="131">
                  <c:v>-217</c:v>
                </c:pt>
                <c:pt idx="132">
                  <c:v>-221</c:v>
                </c:pt>
                <c:pt idx="133">
                  <c:v>-224</c:v>
                </c:pt>
                <c:pt idx="134">
                  <c:v>-225</c:v>
                </c:pt>
                <c:pt idx="135">
                  <c:v>-223</c:v>
                </c:pt>
                <c:pt idx="136">
                  <c:v>-226</c:v>
                </c:pt>
                <c:pt idx="137">
                  <c:v>-228</c:v>
                </c:pt>
                <c:pt idx="138">
                  <c:v>-230</c:v>
                </c:pt>
                <c:pt idx="139">
                  <c:v>-232</c:v>
                </c:pt>
                <c:pt idx="140">
                  <c:v>-234</c:v>
                </c:pt>
                <c:pt idx="141">
                  <c:v>-235</c:v>
                </c:pt>
                <c:pt idx="142">
                  <c:v>-238</c:v>
                </c:pt>
                <c:pt idx="143">
                  <c:v>-240</c:v>
                </c:pt>
                <c:pt idx="144">
                  <c:v>-241</c:v>
                </c:pt>
                <c:pt idx="145">
                  <c:v>-243</c:v>
                </c:pt>
                <c:pt idx="146">
                  <c:v>-245</c:v>
                </c:pt>
                <c:pt idx="147">
                  <c:v>-249</c:v>
                </c:pt>
                <c:pt idx="148">
                  <c:v>-252</c:v>
                </c:pt>
                <c:pt idx="149">
                  <c:v>-252</c:v>
                </c:pt>
                <c:pt idx="150">
                  <c:v>-255</c:v>
                </c:pt>
                <c:pt idx="151">
                  <c:v>-257</c:v>
                </c:pt>
                <c:pt idx="152">
                  <c:v>-260</c:v>
                </c:pt>
                <c:pt idx="153">
                  <c:v>-263</c:v>
                </c:pt>
                <c:pt idx="154">
                  <c:v>-266</c:v>
                </c:pt>
                <c:pt idx="155">
                  <c:v>-266</c:v>
                </c:pt>
                <c:pt idx="156">
                  <c:v>-267</c:v>
                </c:pt>
                <c:pt idx="157">
                  <c:v>-268</c:v>
                </c:pt>
                <c:pt idx="158">
                  <c:v>-269</c:v>
                </c:pt>
                <c:pt idx="159">
                  <c:v>-271</c:v>
                </c:pt>
                <c:pt idx="160">
                  <c:v>-273</c:v>
                </c:pt>
                <c:pt idx="161">
                  <c:v>-275</c:v>
                </c:pt>
                <c:pt idx="162">
                  <c:v>-276</c:v>
                </c:pt>
                <c:pt idx="163">
                  <c:v>-276</c:v>
                </c:pt>
                <c:pt idx="164">
                  <c:v>-279</c:v>
                </c:pt>
                <c:pt idx="165">
                  <c:v>-280</c:v>
                </c:pt>
                <c:pt idx="166">
                  <c:v>-283</c:v>
                </c:pt>
                <c:pt idx="167">
                  <c:v>-285</c:v>
                </c:pt>
                <c:pt idx="168">
                  <c:v>-288</c:v>
                </c:pt>
                <c:pt idx="169">
                  <c:v>-289</c:v>
                </c:pt>
                <c:pt idx="170">
                  <c:v>-293</c:v>
                </c:pt>
                <c:pt idx="171">
                  <c:v>-293</c:v>
                </c:pt>
                <c:pt idx="172">
                  <c:v>-295</c:v>
                </c:pt>
                <c:pt idx="173">
                  <c:v>-298</c:v>
                </c:pt>
                <c:pt idx="174">
                  <c:v>-300</c:v>
                </c:pt>
                <c:pt idx="175">
                  <c:v>-302</c:v>
                </c:pt>
                <c:pt idx="176">
                  <c:v>-303</c:v>
                </c:pt>
                <c:pt idx="177">
                  <c:v>-302</c:v>
                </c:pt>
                <c:pt idx="178">
                  <c:v>-304</c:v>
                </c:pt>
                <c:pt idx="179">
                  <c:v>-308</c:v>
                </c:pt>
                <c:pt idx="180">
                  <c:v>-313</c:v>
                </c:pt>
                <c:pt idx="181">
                  <c:v>-314</c:v>
                </c:pt>
                <c:pt idx="182">
                  <c:v>-314</c:v>
                </c:pt>
                <c:pt idx="183">
                  <c:v>-317</c:v>
                </c:pt>
                <c:pt idx="184">
                  <c:v>-318</c:v>
                </c:pt>
                <c:pt idx="185">
                  <c:v>-319</c:v>
                </c:pt>
                <c:pt idx="186">
                  <c:v>-322</c:v>
                </c:pt>
                <c:pt idx="187">
                  <c:v>-325</c:v>
                </c:pt>
                <c:pt idx="188">
                  <c:v>-324</c:v>
                </c:pt>
                <c:pt idx="189">
                  <c:v>-329</c:v>
                </c:pt>
                <c:pt idx="190">
                  <c:v>-327</c:v>
                </c:pt>
                <c:pt idx="191">
                  <c:v>-333</c:v>
                </c:pt>
                <c:pt idx="192">
                  <c:v>-334</c:v>
                </c:pt>
                <c:pt idx="193">
                  <c:v>-335</c:v>
                </c:pt>
                <c:pt idx="194">
                  <c:v>-334</c:v>
                </c:pt>
                <c:pt idx="195">
                  <c:v>-339</c:v>
                </c:pt>
                <c:pt idx="196">
                  <c:v>-342</c:v>
                </c:pt>
                <c:pt idx="197">
                  <c:v>-344</c:v>
                </c:pt>
                <c:pt idx="198">
                  <c:v>-345</c:v>
                </c:pt>
                <c:pt idx="199">
                  <c:v>-345</c:v>
                </c:pt>
                <c:pt idx="200">
                  <c:v>-346</c:v>
                </c:pt>
                <c:pt idx="201">
                  <c:v>-350</c:v>
                </c:pt>
                <c:pt idx="202">
                  <c:v>-353</c:v>
                </c:pt>
                <c:pt idx="203">
                  <c:v>-353</c:v>
                </c:pt>
                <c:pt idx="204">
                  <c:v>-357</c:v>
                </c:pt>
                <c:pt idx="205">
                  <c:v>-356</c:v>
                </c:pt>
                <c:pt idx="206">
                  <c:v>-359</c:v>
                </c:pt>
                <c:pt idx="207">
                  <c:v>-360</c:v>
                </c:pt>
                <c:pt idx="208">
                  <c:v>-362</c:v>
                </c:pt>
                <c:pt idx="209">
                  <c:v>-364</c:v>
                </c:pt>
                <c:pt idx="210">
                  <c:v>-366</c:v>
                </c:pt>
                <c:pt idx="211">
                  <c:v>-369</c:v>
                </c:pt>
                <c:pt idx="212">
                  <c:v>-371</c:v>
                </c:pt>
                <c:pt idx="213">
                  <c:v>-371</c:v>
                </c:pt>
                <c:pt idx="214">
                  <c:v>-370</c:v>
                </c:pt>
                <c:pt idx="215">
                  <c:v>-375</c:v>
                </c:pt>
                <c:pt idx="216">
                  <c:v>-376</c:v>
                </c:pt>
                <c:pt idx="217">
                  <c:v>-379</c:v>
                </c:pt>
                <c:pt idx="218">
                  <c:v>-381</c:v>
                </c:pt>
                <c:pt idx="219">
                  <c:v>-384</c:v>
                </c:pt>
                <c:pt idx="220">
                  <c:v>-382</c:v>
                </c:pt>
                <c:pt idx="221">
                  <c:v>-382</c:v>
                </c:pt>
                <c:pt idx="222">
                  <c:v>-382</c:v>
                </c:pt>
                <c:pt idx="223">
                  <c:v>-385</c:v>
                </c:pt>
                <c:pt idx="224">
                  <c:v>-382</c:v>
                </c:pt>
                <c:pt idx="225">
                  <c:v>-324</c:v>
                </c:pt>
                <c:pt idx="226">
                  <c:v>-324</c:v>
                </c:pt>
                <c:pt idx="227">
                  <c:v>-322</c:v>
                </c:pt>
                <c:pt idx="228">
                  <c:v>-324</c:v>
                </c:pt>
                <c:pt idx="229">
                  <c:v>-322</c:v>
                </c:pt>
                <c:pt idx="230">
                  <c:v>-322</c:v>
                </c:pt>
                <c:pt idx="231">
                  <c:v>-321</c:v>
                </c:pt>
                <c:pt idx="232">
                  <c:v>-320</c:v>
                </c:pt>
                <c:pt idx="233">
                  <c:v>-319</c:v>
                </c:pt>
                <c:pt idx="234">
                  <c:v>-321</c:v>
                </c:pt>
                <c:pt idx="235">
                  <c:v>-320</c:v>
                </c:pt>
                <c:pt idx="236">
                  <c:v>-320</c:v>
                </c:pt>
                <c:pt idx="237">
                  <c:v>-319</c:v>
                </c:pt>
                <c:pt idx="238">
                  <c:v>-318</c:v>
                </c:pt>
                <c:pt idx="239">
                  <c:v>-318</c:v>
                </c:pt>
                <c:pt idx="240">
                  <c:v>-318</c:v>
                </c:pt>
                <c:pt idx="241">
                  <c:v>-318</c:v>
                </c:pt>
                <c:pt idx="242">
                  <c:v>-319</c:v>
                </c:pt>
                <c:pt idx="243">
                  <c:v>-317</c:v>
                </c:pt>
                <c:pt idx="244">
                  <c:v>-318</c:v>
                </c:pt>
                <c:pt idx="245">
                  <c:v>-318</c:v>
                </c:pt>
                <c:pt idx="246">
                  <c:v>-317</c:v>
                </c:pt>
                <c:pt idx="247">
                  <c:v>-318</c:v>
                </c:pt>
                <c:pt idx="248">
                  <c:v>-318</c:v>
                </c:pt>
                <c:pt idx="249">
                  <c:v>-321</c:v>
                </c:pt>
                <c:pt idx="250">
                  <c:v>-318</c:v>
                </c:pt>
                <c:pt idx="251">
                  <c:v>-319</c:v>
                </c:pt>
                <c:pt idx="252">
                  <c:v>-319</c:v>
                </c:pt>
                <c:pt idx="253">
                  <c:v>-320</c:v>
                </c:pt>
                <c:pt idx="254">
                  <c:v>-317</c:v>
                </c:pt>
                <c:pt idx="255">
                  <c:v>-319</c:v>
                </c:pt>
                <c:pt idx="256">
                  <c:v>-319</c:v>
                </c:pt>
                <c:pt idx="257">
                  <c:v>-320</c:v>
                </c:pt>
                <c:pt idx="258">
                  <c:v>-320</c:v>
                </c:pt>
                <c:pt idx="259">
                  <c:v>-317</c:v>
                </c:pt>
                <c:pt idx="260">
                  <c:v>-318</c:v>
                </c:pt>
                <c:pt idx="261">
                  <c:v>-318</c:v>
                </c:pt>
                <c:pt idx="262">
                  <c:v>-316</c:v>
                </c:pt>
                <c:pt idx="263">
                  <c:v>-318</c:v>
                </c:pt>
                <c:pt idx="264">
                  <c:v>-316</c:v>
                </c:pt>
                <c:pt idx="265">
                  <c:v>-317</c:v>
                </c:pt>
                <c:pt idx="266">
                  <c:v>-315</c:v>
                </c:pt>
                <c:pt idx="267">
                  <c:v>-317</c:v>
                </c:pt>
                <c:pt idx="268">
                  <c:v>-316</c:v>
                </c:pt>
                <c:pt idx="269">
                  <c:v>-315</c:v>
                </c:pt>
                <c:pt idx="270">
                  <c:v>-316</c:v>
                </c:pt>
                <c:pt idx="271">
                  <c:v>-315</c:v>
                </c:pt>
                <c:pt idx="272">
                  <c:v>-314</c:v>
                </c:pt>
                <c:pt idx="273">
                  <c:v>-316</c:v>
                </c:pt>
                <c:pt idx="274">
                  <c:v>-316</c:v>
                </c:pt>
                <c:pt idx="275">
                  <c:v>-316</c:v>
                </c:pt>
                <c:pt idx="276">
                  <c:v>-317</c:v>
                </c:pt>
                <c:pt idx="277">
                  <c:v>-317</c:v>
                </c:pt>
                <c:pt idx="278">
                  <c:v>-315</c:v>
                </c:pt>
                <c:pt idx="279">
                  <c:v>-315</c:v>
                </c:pt>
                <c:pt idx="280">
                  <c:v>-315</c:v>
                </c:pt>
                <c:pt idx="281">
                  <c:v>-316</c:v>
                </c:pt>
                <c:pt idx="282">
                  <c:v>-316</c:v>
                </c:pt>
                <c:pt idx="283">
                  <c:v>-317</c:v>
                </c:pt>
                <c:pt idx="284">
                  <c:v>-316</c:v>
                </c:pt>
                <c:pt idx="285">
                  <c:v>-317</c:v>
                </c:pt>
                <c:pt idx="286">
                  <c:v>-316</c:v>
                </c:pt>
                <c:pt idx="287">
                  <c:v>-317</c:v>
                </c:pt>
                <c:pt idx="288">
                  <c:v>-315</c:v>
                </c:pt>
                <c:pt idx="289">
                  <c:v>-317</c:v>
                </c:pt>
                <c:pt idx="290">
                  <c:v>-317</c:v>
                </c:pt>
                <c:pt idx="291">
                  <c:v>-317</c:v>
                </c:pt>
                <c:pt idx="292">
                  <c:v>-316</c:v>
                </c:pt>
                <c:pt idx="293">
                  <c:v>-316</c:v>
                </c:pt>
                <c:pt idx="294">
                  <c:v>-315</c:v>
                </c:pt>
                <c:pt idx="295">
                  <c:v>-317</c:v>
                </c:pt>
                <c:pt idx="296">
                  <c:v>-318</c:v>
                </c:pt>
                <c:pt idx="297">
                  <c:v>-316</c:v>
                </c:pt>
                <c:pt idx="298">
                  <c:v>-316</c:v>
                </c:pt>
                <c:pt idx="299">
                  <c:v>-317</c:v>
                </c:pt>
                <c:pt idx="300">
                  <c:v>-316</c:v>
                </c:pt>
                <c:pt idx="301">
                  <c:v>-316</c:v>
                </c:pt>
                <c:pt idx="302">
                  <c:v>-316</c:v>
                </c:pt>
                <c:pt idx="303">
                  <c:v>-315</c:v>
                </c:pt>
                <c:pt idx="304">
                  <c:v>-317</c:v>
                </c:pt>
                <c:pt idx="305">
                  <c:v>-316</c:v>
                </c:pt>
                <c:pt idx="306">
                  <c:v>-315</c:v>
                </c:pt>
                <c:pt idx="307">
                  <c:v>-316</c:v>
                </c:pt>
                <c:pt idx="308">
                  <c:v>-317</c:v>
                </c:pt>
                <c:pt idx="309">
                  <c:v>-316</c:v>
                </c:pt>
                <c:pt idx="310">
                  <c:v>-314</c:v>
                </c:pt>
                <c:pt idx="311">
                  <c:v>-316</c:v>
                </c:pt>
                <c:pt idx="312">
                  <c:v>-315</c:v>
                </c:pt>
                <c:pt idx="313">
                  <c:v>-315</c:v>
                </c:pt>
                <c:pt idx="314">
                  <c:v>-316</c:v>
                </c:pt>
                <c:pt idx="315">
                  <c:v>-316</c:v>
                </c:pt>
                <c:pt idx="316">
                  <c:v>-315</c:v>
                </c:pt>
                <c:pt idx="317">
                  <c:v>-314</c:v>
                </c:pt>
                <c:pt idx="318">
                  <c:v>-315</c:v>
                </c:pt>
                <c:pt idx="319">
                  <c:v>-317</c:v>
                </c:pt>
                <c:pt idx="320">
                  <c:v>-315</c:v>
                </c:pt>
                <c:pt idx="321">
                  <c:v>-315</c:v>
                </c:pt>
                <c:pt idx="322">
                  <c:v>-315</c:v>
                </c:pt>
                <c:pt idx="323">
                  <c:v>-316</c:v>
                </c:pt>
                <c:pt idx="324">
                  <c:v>-317</c:v>
                </c:pt>
                <c:pt idx="325">
                  <c:v>-316</c:v>
                </c:pt>
                <c:pt idx="326">
                  <c:v>-317</c:v>
                </c:pt>
                <c:pt idx="327">
                  <c:v>-316</c:v>
                </c:pt>
                <c:pt idx="328">
                  <c:v>-317</c:v>
                </c:pt>
                <c:pt idx="329">
                  <c:v>-315</c:v>
                </c:pt>
                <c:pt idx="330">
                  <c:v>-315</c:v>
                </c:pt>
                <c:pt idx="331">
                  <c:v>-319</c:v>
                </c:pt>
                <c:pt idx="332">
                  <c:v>-316</c:v>
                </c:pt>
                <c:pt idx="333">
                  <c:v>-317</c:v>
                </c:pt>
                <c:pt idx="334">
                  <c:v>-316</c:v>
                </c:pt>
                <c:pt idx="335">
                  <c:v>-316</c:v>
                </c:pt>
                <c:pt idx="336">
                  <c:v>-315</c:v>
                </c:pt>
                <c:pt idx="337">
                  <c:v>-315</c:v>
                </c:pt>
                <c:pt idx="338">
                  <c:v>-316</c:v>
                </c:pt>
                <c:pt idx="339">
                  <c:v>-315</c:v>
                </c:pt>
                <c:pt idx="340">
                  <c:v>-317</c:v>
                </c:pt>
                <c:pt idx="341">
                  <c:v>-314</c:v>
                </c:pt>
                <c:pt idx="342">
                  <c:v>-316</c:v>
                </c:pt>
                <c:pt idx="343">
                  <c:v>-316</c:v>
                </c:pt>
                <c:pt idx="344">
                  <c:v>-315</c:v>
                </c:pt>
                <c:pt idx="345">
                  <c:v>-316</c:v>
                </c:pt>
                <c:pt idx="346">
                  <c:v>-316</c:v>
                </c:pt>
                <c:pt idx="347">
                  <c:v>-316</c:v>
                </c:pt>
                <c:pt idx="348">
                  <c:v>-317</c:v>
                </c:pt>
                <c:pt idx="349">
                  <c:v>-316</c:v>
                </c:pt>
                <c:pt idx="350">
                  <c:v>-318</c:v>
                </c:pt>
                <c:pt idx="351">
                  <c:v>-317</c:v>
                </c:pt>
                <c:pt idx="352">
                  <c:v>-316</c:v>
                </c:pt>
                <c:pt idx="353">
                  <c:v>-318</c:v>
                </c:pt>
                <c:pt idx="354">
                  <c:v>-316</c:v>
                </c:pt>
                <c:pt idx="355">
                  <c:v>-317</c:v>
                </c:pt>
                <c:pt idx="356">
                  <c:v>-318</c:v>
                </c:pt>
                <c:pt idx="357">
                  <c:v>-316</c:v>
                </c:pt>
                <c:pt idx="358">
                  <c:v>-317</c:v>
                </c:pt>
                <c:pt idx="359">
                  <c:v>-316</c:v>
                </c:pt>
                <c:pt idx="360">
                  <c:v>-315</c:v>
                </c:pt>
                <c:pt idx="361">
                  <c:v>-316</c:v>
                </c:pt>
                <c:pt idx="362">
                  <c:v>-317</c:v>
                </c:pt>
                <c:pt idx="363">
                  <c:v>-317</c:v>
                </c:pt>
                <c:pt idx="364">
                  <c:v>-315</c:v>
                </c:pt>
                <c:pt idx="365">
                  <c:v>-316</c:v>
                </c:pt>
                <c:pt idx="366">
                  <c:v>-315</c:v>
                </c:pt>
                <c:pt idx="367">
                  <c:v>-315</c:v>
                </c:pt>
                <c:pt idx="368">
                  <c:v>-316</c:v>
                </c:pt>
                <c:pt idx="369">
                  <c:v>-316</c:v>
                </c:pt>
                <c:pt idx="370">
                  <c:v>-316</c:v>
                </c:pt>
                <c:pt idx="371">
                  <c:v>-317</c:v>
                </c:pt>
                <c:pt idx="372">
                  <c:v>-315</c:v>
                </c:pt>
                <c:pt idx="373">
                  <c:v>-316</c:v>
                </c:pt>
                <c:pt idx="374">
                  <c:v>-317</c:v>
                </c:pt>
                <c:pt idx="375">
                  <c:v>-317</c:v>
                </c:pt>
                <c:pt idx="376">
                  <c:v>-317</c:v>
                </c:pt>
                <c:pt idx="377">
                  <c:v>-316</c:v>
                </c:pt>
                <c:pt idx="378">
                  <c:v>-317</c:v>
                </c:pt>
                <c:pt idx="379">
                  <c:v>-316</c:v>
                </c:pt>
                <c:pt idx="380">
                  <c:v>-316</c:v>
                </c:pt>
                <c:pt idx="381">
                  <c:v>-316</c:v>
                </c:pt>
                <c:pt idx="382">
                  <c:v>-317</c:v>
                </c:pt>
                <c:pt idx="383">
                  <c:v>-319</c:v>
                </c:pt>
                <c:pt idx="384">
                  <c:v>-317</c:v>
                </c:pt>
                <c:pt idx="385">
                  <c:v>-317</c:v>
                </c:pt>
                <c:pt idx="386">
                  <c:v>-316</c:v>
                </c:pt>
                <c:pt idx="387">
                  <c:v>-318</c:v>
                </c:pt>
                <c:pt idx="388">
                  <c:v>-318</c:v>
                </c:pt>
                <c:pt idx="389">
                  <c:v>-318</c:v>
                </c:pt>
                <c:pt idx="390">
                  <c:v>-317</c:v>
                </c:pt>
                <c:pt idx="391">
                  <c:v>-319</c:v>
                </c:pt>
                <c:pt idx="392">
                  <c:v>-317</c:v>
                </c:pt>
                <c:pt idx="393">
                  <c:v>-318</c:v>
                </c:pt>
                <c:pt idx="394">
                  <c:v>-318</c:v>
                </c:pt>
                <c:pt idx="395">
                  <c:v>-317</c:v>
                </c:pt>
                <c:pt idx="396">
                  <c:v>-319</c:v>
                </c:pt>
                <c:pt idx="397">
                  <c:v>-319</c:v>
                </c:pt>
                <c:pt idx="398">
                  <c:v>-318</c:v>
                </c:pt>
                <c:pt idx="399">
                  <c:v>-319</c:v>
                </c:pt>
                <c:pt idx="400">
                  <c:v>-320</c:v>
                </c:pt>
                <c:pt idx="401">
                  <c:v>-318</c:v>
                </c:pt>
                <c:pt idx="402">
                  <c:v>-319</c:v>
                </c:pt>
                <c:pt idx="403">
                  <c:v>-318</c:v>
                </c:pt>
                <c:pt idx="404">
                  <c:v>-319</c:v>
                </c:pt>
                <c:pt idx="405">
                  <c:v>-319</c:v>
                </c:pt>
                <c:pt idx="406">
                  <c:v>-321</c:v>
                </c:pt>
                <c:pt idx="407">
                  <c:v>-319</c:v>
                </c:pt>
                <c:pt idx="408">
                  <c:v>-318</c:v>
                </c:pt>
                <c:pt idx="409">
                  <c:v>-319</c:v>
                </c:pt>
                <c:pt idx="410">
                  <c:v>-319</c:v>
                </c:pt>
                <c:pt idx="411">
                  <c:v>-318</c:v>
                </c:pt>
                <c:pt idx="412">
                  <c:v>-321</c:v>
                </c:pt>
                <c:pt idx="413">
                  <c:v>-319</c:v>
                </c:pt>
                <c:pt idx="414">
                  <c:v>-318</c:v>
                </c:pt>
                <c:pt idx="415">
                  <c:v>-319</c:v>
                </c:pt>
                <c:pt idx="416">
                  <c:v>-318</c:v>
                </c:pt>
                <c:pt idx="417">
                  <c:v>-317</c:v>
                </c:pt>
                <c:pt idx="418">
                  <c:v>-317</c:v>
                </c:pt>
                <c:pt idx="419">
                  <c:v>-318</c:v>
                </c:pt>
                <c:pt idx="420">
                  <c:v>-318</c:v>
                </c:pt>
                <c:pt idx="421">
                  <c:v>-318</c:v>
                </c:pt>
                <c:pt idx="422">
                  <c:v>-320</c:v>
                </c:pt>
                <c:pt idx="423">
                  <c:v>-319</c:v>
                </c:pt>
                <c:pt idx="424">
                  <c:v>-318</c:v>
                </c:pt>
                <c:pt idx="425">
                  <c:v>-320</c:v>
                </c:pt>
                <c:pt idx="426">
                  <c:v>-320</c:v>
                </c:pt>
                <c:pt idx="427">
                  <c:v>-320</c:v>
                </c:pt>
                <c:pt idx="428">
                  <c:v>-320</c:v>
                </c:pt>
                <c:pt idx="429">
                  <c:v>-319</c:v>
                </c:pt>
                <c:pt idx="430">
                  <c:v>-319</c:v>
                </c:pt>
                <c:pt idx="431">
                  <c:v>-318</c:v>
                </c:pt>
                <c:pt idx="432">
                  <c:v>-317</c:v>
                </c:pt>
                <c:pt idx="433">
                  <c:v>-319</c:v>
                </c:pt>
                <c:pt idx="434">
                  <c:v>-318</c:v>
                </c:pt>
                <c:pt idx="435">
                  <c:v>-317</c:v>
                </c:pt>
                <c:pt idx="436">
                  <c:v>-317</c:v>
                </c:pt>
                <c:pt idx="437">
                  <c:v>-319</c:v>
                </c:pt>
                <c:pt idx="438">
                  <c:v>-318</c:v>
                </c:pt>
                <c:pt idx="439">
                  <c:v>-317</c:v>
                </c:pt>
                <c:pt idx="440">
                  <c:v>-317</c:v>
                </c:pt>
                <c:pt idx="441">
                  <c:v>-316</c:v>
                </c:pt>
                <c:pt idx="442">
                  <c:v>-317</c:v>
                </c:pt>
                <c:pt idx="443">
                  <c:v>-317</c:v>
                </c:pt>
                <c:pt idx="444">
                  <c:v>-317</c:v>
                </c:pt>
                <c:pt idx="445">
                  <c:v>-317</c:v>
                </c:pt>
                <c:pt idx="446">
                  <c:v>-316</c:v>
                </c:pt>
                <c:pt idx="447">
                  <c:v>-316</c:v>
                </c:pt>
                <c:pt idx="448">
                  <c:v>-317</c:v>
                </c:pt>
                <c:pt idx="449">
                  <c:v>-318</c:v>
                </c:pt>
                <c:pt idx="450">
                  <c:v>-318</c:v>
                </c:pt>
                <c:pt idx="451">
                  <c:v>-319</c:v>
                </c:pt>
                <c:pt idx="452">
                  <c:v>-318</c:v>
                </c:pt>
                <c:pt idx="453">
                  <c:v>-318</c:v>
                </c:pt>
                <c:pt idx="454">
                  <c:v>-317</c:v>
                </c:pt>
                <c:pt idx="455">
                  <c:v>-318</c:v>
                </c:pt>
                <c:pt idx="456">
                  <c:v>-319</c:v>
                </c:pt>
                <c:pt idx="457">
                  <c:v>-318</c:v>
                </c:pt>
                <c:pt idx="458">
                  <c:v>-320</c:v>
                </c:pt>
                <c:pt idx="459">
                  <c:v>-319</c:v>
                </c:pt>
                <c:pt idx="460">
                  <c:v>-319</c:v>
                </c:pt>
                <c:pt idx="461">
                  <c:v>-318</c:v>
                </c:pt>
                <c:pt idx="462">
                  <c:v>-320</c:v>
                </c:pt>
                <c:pt idx="463">
                  <c:v>-320</c:v>
                </c:pt>
                <c:pt idx="464">
                  <c:v>-319</c:v>
                </c:pt>
                <c:pt idx="465">
                  <c:v>-320</c:v>
                </c:pt>
                <c:pt idx="466">
                  <c:v>-320</c:v>
                </c:pt>
                <c:pt idx="467">
                  <c:v>-319</c:v>
                </c:pt>
                <c:pt idx="468">
                  <c:v>-319</c:v>
                </c:pt>
                <c:pt idx="469">
                  <c:v>-321</c:v>
                </c:pt>
                <c:pt idx="470">
                  <c:v>-320</c:v>
                </c:pt>
                <c:pt idx="471">
                  <c:v>-320</c:v>
                </c:pt>
                <c:pt idx="472">
                  <c:v>-320</c:v>
                </c:pt>
                <c:pt idx="473">
                  <c:v>-319</c:v>
                </c:pt>
                <c:pt idx="474">
                  <c:v>-322</c:v>
                </c:pt>
                <c:pt idx="475">
                  <c:v>-320</c:v>
                </c:pt>
                <c:pt idx="476">
                  <c:v>-319</c:v>
                </c:pt>
                <c:pt idx="477">
                  <c:v>-320</c:v>
                </c:pt>
                <c:pt idx="478">
                  <c:v>-319</c:v>
                </c:pt>
                <c:pt idx="479">
                  <c:v>-320</c:v>
                </c:pt>
                <c:pt idx="480">
                  <c:v>-319</c:v>
                </c:pt>
                <c:pt idx="481">
                  <c:v>-319</c:v>
                </c:pt>
                <c:pt idx="482">
                  <c:v>-319</c:v>
                </c:pt>
                <c:pt idx="483">
                  <c:v>-318</c:v>
                </c:pt>
                <c:pt idx="484">
                  <c:v>-318</c:v>
                </c:pt>
                <c:pt idx="485">
                  <c:v>-318</c:v>
                </c:pt>
                <c:pt idx="486">
                  <c:v>-319</c:v>
                </c:pt>
                <c:pt idx="487">
                  <c:v>-318</c:v>
                </c:pt>
                <c:pt idx="488">
                  <c:v>-317</c:v>
                </c:pt>
                <c:pt idx="489">
                  <c:v>-318</c:v>
                </c:pt>
                <c:pt idx="490">
                  <c:v>-319</c:v>
                </c:pt>
                <c:pt idx="491">
                  <c:v>-320</c:v>
                </c:pt>
                <c:pt idx="492">
                  <c:v>-319</c:v>
                </c:pt>
                <c:pt idx="493">
                  <c:v>-319</c:v>
                </c:pt>
                <c:pt idx="494">
                  <c:v>-318</c:v>
                </c:pt>
                <c:pt idx="495">
                  <c:v>-320</c:v>
                </c:pt>
                <c:pt idx="496">
                  <c:v>-319</c:v>
                </c:pt>
                <c:pt idx="497">
                  <c:v>-320</c:v>
                </c:pt>
                <c:pt idx="498">
                  <c:v>-318</c:v>
                </c:pt>
                <c:pt idx="499">
                  <c:v>-320</c:v>
                </c:pt>
                <c:pt idx="500">
                  <c:v>-319</c:v>
                </c:pt>
                <c:pt idx="501">
                  <c:v>-319</c:v>
                </c:pt>
                <c:pt idx="502">
                  <c:v>-320</c:v>
                </c:pt>
                <c:pt idx="503">
                  <c:v>-319</c:v>
                </c:pt>
                <c:pt idx="504">
                  <c:v>-319</c:v>
                </c:pt>
                <c:pt idx="505">
                  <c:v>-320</c:v>
                </c:pt>
                <c:pt idx="506">
                  <c:v>-321</c:v>
                </c:pt>
                <c:pt idx="507">
                  <c:v>-319</c:v>
                </c:pt>
                <c:pt idx="508">
                  <c:v>-322</c:v>
                </c:pt>
                <c:pt idx="509">
                  <c:v>-320</c:v>
                </c:pt>
                <c:pt idx="510">
                  <c:v>-321</c:v>
                </c:pt>
                <c:pt idx="511">
                  <c:v>-320</c:v>
                </c:pt>
                <c:pt idx="512">
                  <c:v>-320</c:v>
                </c:pt>
                <c:pt idx="513">
                  <c:v>-319</c:v>
                </c:pt>
                <c:pt idx="514">
                  <c:v>-319</c:v>
                </c:pt>
                <c:pt idx="515">
                  <c:v>-318</c:v>
                </c:pt>
                <c:pt idx="516">
                  <c:v>-319</c:v>
                </c:pt>
                <c:pt idx="517">
                  <c:v>-319</c:v>
                </c:pt>
                <c:pt idx="518">
                  <c:v>-319</c:v>
                </c:pt>
                <c:pt idx="519">
                  <c:v>-319</c:v>
                </c:pt>
                <c:pt idx="520">
                  <c:v>-319</c:v>
                </c:pt>
                <c:pt idx="521">
                  <c:v>-320</c:v>
                </c:pt>
                <c:pt idx="522">
                  <c:v>-319</c:v>
                </c:pt>
                <c:pt idx="523">
                  <c:v>-321</c:v>
                </c:pt>
                <c:pt idx="524">
                  <c:v>-319</c:v>
                </c:pt>
                <c:pt idx="525">
                  <c:v>-321</c:v>
                </c:pt>
                <c:pt idx="526">
                  <c:v>-320</c:v>
                </c:pt>
                <c:pt idx="527">
                  <c:v>-320</c:v>
                </c:pt>
                <c:pt idx="528">
                  <c:v>-319</c:v>
                </c:pt>
                <c:pt idx="529">
                  <c:v>-319</c:v>
                </c:pt>
                <c:pt idx="530">
                  <c:v>-319</c:v>
                </c:pt>
                <c:pt idx="531">
                  <c:v>-320</c:v>
                </c:pt>
                <c:pt idx="532">
                  <c:v>-319</c:v>
                </c:pt>
                <c:pt idx="533">
                  <c:v>-319</c:v>
                </c:pt>
                <c:pt idx="534">
                  <c:v>-319</c:v>
                </c:pt>
                <c:pt idx="535">
                  <c:v>-318</c:v>
                </c:pt>
                <c:pt idx="536">
                  <c:v>-319</c:v>
                </c:pt>
                <c:pt idx="537">
                  <c:v>-319</c:v>
                </c:pt>
                <c:pt idx="538">
                  <c:v>-319</c:v>
                </c:pt>
                <c:pt idx="539">
                  <c:v>-319</c:v>
                </c:pt>
                <c:pt idx="540">
                  <c:v>-318</c:v>
                </c:pt>
                <c:pt idx="541">
                  <c:v>-317</c:v>
                </c:pt>
                <c:pt idx="542">
                  <c:v>-317</c:v>
                </c:pt>
                <c:pt idx="543">
                  <c:v>-318</c:v>
                </c:pt>
                <c:pt idx="544">
                  <c:v>-319</c:v>
                </c:pt>
                <c:pt idx="545">
                  <c:v>-321</c:v>
                </c:pt>
                <c:pt idx="546">
                  <c:v>-319</c:v>
                </c:pt>
                <c:pt idx="547">
                  <c:v>-318</c:v>
                </c:pt>
                <c:pt idx="548">
                  <c:v>-318</c:v>
                </c:pt>
                <c:pt idx="549">
                  <c:v>-319</c:v>
                </c:pt>
                <c:pt idx="550">
                  <c:v>-318</c:v>
                </c:pt>
                <c:pt idx="551">
                  <c:v>-319</c:v>
                </c:pt>
                <c:pt idx="552">
                  <c:v>-319</c:v>
                </c:pt>
                <c:pt idx="553">
                  <c:v>-318</c:v>
                </c:pt>
                <c:pt idx="554">
                  <c:v>-320</c:v>
                </c:pt>
                <c:pt idx="555">
                  <c:v>-321</c:v>
                </c:pt>
                <c:pt idx="556">
                  <c:v>-320</c:v>
                </c:pt>
                <c:pt idx="557">
                  <c:v>-322</c:v>
                </c:pt>
                <c:pt idx="558">
                  <c:v>-321</c:v>
                </c:pt>
                <c:pt idx="559">
                  <c:v>-322</c:v>
                </c:pt>
                <c:pt idx="560">
                  <c:v>-319</c:v>
                </c:pt>
                <c:pt idx="561">
                  <c:v>-321</c:v>
                </c:pt>
                <c:pt idx="562">
                  <c:v>-320</c:v>
                </c:pt>
                <c:pt idx="563">
                  <c:v>-319</c:v>
                </c:pt>
                <c:pt idx="564">
                  <c:v>-319</c:v>
                </c:pt>
                <c:pt idx="565">
                  <c:v>-320</c:v>
                </c:pt>
                <c:pt idx="566">
                  <c:v>-319</c:v>
                </c:pt>
                <c:pt idx="567">
                  <c:v>-320</c:v>
                </c:pt>
                <c:pt idx="568">
                  <c:v>-319</c:v>
                </c:pt>
                <c:pt idx="569">
                  <c:v>-319</c:v>
                </c:pt>
                <c:pt idx="570">
                  <c:v>-319</c:v>
                </c:pt>
                <c:pt idx="571">
                  <c:v>-319</c:v>
                </c:pt>
                <c:pt idx="572">
                  <c:v>-320</c:v>
                </c:pt>
                <c:pt idx="573">
                  <c:v>-319</c:v>
                </c:pt>
                <c:pt idx="574">
                  <c:v>-320</c:v>
                </c:pt>
                <c:pt idx="575">
                  <c:v>-319</c:v>
                </c:pt>
                <c:pt idx="576">
                  <c:v>-319</c:v>
                </c:pt>
                <c:pt idx="577">
                  <c:v>-321</c:v>
                </c:pt>
                <c:pt idx="578">
                  <c:v>-321</c:v>
                </c:pt>
                <c:pt idx="579">
                  <c:v>-320</c:v>
                </c:pt>
                <c:pt idx="580">
                  <c:v>-320</c:v>
                </c:pt>
                <c:pt idx="581">
                  <c:v>-320</c:v>
                </c:pt>
                <c:pt idx="582">
                  <c:v>-321</c:v>
                </c:pt>
                <c:pt idx="583">
                  <c:v>-320</c:v>
                </c:pt>
                <c:pt idx="584">
                  <c:v>-321</c:v>
                </c:pt>
                <c:pt idx="585">
                  <c:v>-320</c:v>
                </c:pt>
                <c:pt idx="586">
                  <c:v>-321</c:v>
                </c:pt>
                <c:pt idx="587">
                  <c:v>-321</c:v>
                </c:pt>
                <c:pt idx="588">
                  <c:v>-321</c:v>
                </c:pt>
                <c:pt idx="589">
                  <c:v>-319</c:v>
                </c:pt>
                <c:pt idx="590">
                  <c:v>-321</c:v>
                </c:pt>
                <c:pt idx="591">
                  <c:v>-320</c:v>
                </c:pt>
                <c:pt idx="592">
                  <c:v>-320</c:v>
                </c:pt>
                <c:pt idx="593">
                  <c:v>-320</c:v>
                </c:pt>
                <c:pt idx="594">
                  <c:v>-320</c:v>
                </c:pt>
                <c:pt idx="595">
                  <c:v>-320</c:v>
                </c:pt>
                <c:pt idx="596">
                  <c:v>-319</c:v>
                </c:pt>
                <c:pt idx="597">
                  <c:v>-320</c:v>
                </c:pt>
                <c:pt idx="598">
                  <c:v>-321</c:v>
                </c:pt>
                <c:pt idx="599">
                  <c:v>-319</c:v>
                </c:pt>
                <c:pt idx="600">
                  <c:v>-320</c:v>
                </c:pt>
                <c:pt idx="601">
                  <c:v>-321</c:v>
                </c:pt>
                <c:pt idx="602">
                  <c:v>-320</c:v>
                </c:pt>
                <c:pt idx="603">
                  <c:v>-320</c:v>
                </c:pt>
                <c:pt idx="604">
                  <c:v>-320</c:v>
                </c:pt>
                <c:pt idx="605">
                  <c:v>-321</c:v>
                </c:pt>
                <c:pt idx="606">
                  <c:v>-321</c:v>
                </c:pt>
                <c:pt idx="607">
                  <c:v>-320</c:v>
                </c:pt>
                <c:pt idx="608">
                  <c:v>-321</c:v>
                </c:pt>
                <c:pt idx="609">
                  <c:v>-320</c:v>
                </c:pt>
                <c:pt idx="610">
                  <c:v>-318</c:v>
                </c:pt>
                <c:pt idx="611">
                  <c:v>-321</c:v>
                </c:pt>
                <c:pt idx="612">
                  <c:v>-321</c:v>
                </c:pt>
                <c:pt idx="613">
                  <c:v>-318</c:v>
                </c:pt>
                <c:pt idx="614">
                  <c:v>-319</c:v>
                </c:pt>
                <c:pt idx="615">
                  <c:v>-318</c:v>
                </c:pt>
                <c:pt idx="616">
                  <c:v>-320</c:v>
                </c:pt>
                <c:pt idx="617">
                  <c:v>-322</c:v>
                </c:pt>
                <c:pt idx="618">
                  <c:v>-321</c:v>
                </c:pt>
                <c:pt idx="619">
                  <c:v>-320</c:v>
                </c:pt>
                <c:pt idx="620">
                  <c:v>-321</c:v>
                </c:pt>
                <c:pt idx="621">
                  <c:v>-320</c:v>
                </c:pt>
                <c:pt idx="622">
                  <c:v>-320</c:v>
                </c:pt>
                <c:pt idx="623">
                  <c:v>-321</c:v>
                </c:pt>
                <c:pt idx="624">
                  <c:v>-322</c:v>
                </c:pt>
                <c:pt idx="625">
                  <c:v>-321</c:v>
                </c:pt>
                <c:pt idx="626">
                  <c:v>-321</c:v>
                </c:pt>
                <c:pt idx="627">
                  <c:v>-321</c:v>
                </c:pt>
                <c:pt idx="628">
                  <c:v>-321</c:v>
                </c:pt>
                <c:pt idx="629">
                  <c:v>-322</c:v>
                </c:pt>
                <c:pt idx="630">
                  <c:v>-322</c:v>
                </c:pt>
                <c:pt idx="631">
                  <c:v>-320</c:v>
                </c:pt>
                <c:pt idx="632">
                  <c:v>-322</c:v>
                </c:pt>
                <c:pt idx="633">
                  <c:v>-322</c:v>
                </c:pt>
                <c:pt idx="634">
                  <c:v>-321</c:v>
                </c:pt>
                <c:pt idx="635">
                  <c:v>-322</c:v>
                </c:pt>
                <c:pt idx="636">
                  <c:v>-323</c:v>
                </c:pt>
                <c:pt idx="637">
                  <c:v>-320</c:v>
                </c:pt>
                <c:pt idx="638">
                  <c:v>-321</c:v>
                </c:pt>
                <c:pt idx="639">
                  <c:v>-320</c:v>
                </c:pt>
                <c:pt idx="640">
                  <c:v>-319</c:v>
                </c:pt>
                <c:pt idx="641">
                  <c:v>-323</c:v>
                </c:pt>
                <c:pt idx="642">
                  <c:v>-321</c:v>
                </c:pt>
                <c:pt idx="643">
                  <c:v>-321</c:v>
                </c:pt>
                <c:pt idx="644">
                  <c:v>-321</c:v>
                </c:pt>
                <c:pt idx="645">
                  <c:v>-320</c:v>
                </c:pt>
                <c:pt idx="646">
                  <c:v>-322</c:v>
                </c:pt>
                <c:pt idx="647">
                  <c:v>-321</c:v>
                </c:pt>
                <c:pt idx="648">
                  <c:v>-322</c:v>
                </c:pt>
                <c:pt idx="649">
                  <c:v>-322</c:v>
                </c:pt>
                <c:pt idx="650">
                  <c:v>-321</c:v>
                </c:pt>
                <c:pt idx="651">
                  <c:v>-322</c:v>
                </c:pt>
                <c:pt idx="652">
                  <c:v>-321</c:v>
                </c:pt>
                <c:pt idx="653">
                  <c:v>-320</c:v>
                </c:pt>
                <c:pt idx="654">
                  <c:v>-321</c:v>
                </c:pt>
                <c:pt idx="655">
                  <c:v>-321</c:v>
                </c:pt>
                <c:pt idx="656">
                  <c:v>-321</c:v>
                </c:pt>
                <c:pt idx="657">
                  <c:v>-322</c:v>
                </c:pt>
                <c:pt idx="658">
                  <c:v>-321</c:v>
                </c:pt>
                <c:pt idx="659">
                  <c:v>-321</c:v>
                </c:pt>
                <c:pt idx="660">
                  <c:v>-321</c:v>
                </c:pt>
                <c:pt idx="661">
                  <c:v>-322</c:v>
                </c:pt>
                <c:pt idx="662">
                  <c:v>-321</c:v>
                </c:pt>
                <c:pt idx="663">
                  <c:v>-320</c:v>
                </c:pt>
                <c:pt idx="664">
                  <c:v>-321</c:v>
                </c:pt>
                <c:pt idx="665">
                  <c:v>-320</c:v>
                </c:pt>
                <c:pt idx="666">
                  <c:v>-321</c:v>
                </c:pt>
                <c:pt idx="667">
                  <c:v>-320</c:v>
                </c:pt>
                <c:pt idx="668">
                  <c:v>-321</c:v>
                </c:pt>
                <c:pt idx="669">
                  <c:v>-321</c:v>
                </c:pt>
                <c:pt idx="670">
                  <c:v>-319</c:v>
                </c:pt>
                <c:pt idx="671">
                  <c:v>-321</c:v>
                </c:pt>
                <c:pt idx="672">
                  <c:v>-322</c:v>
                </c:pt>
                <c:pt idx="673">
                  <c:v>-321</c:v>
                </c:pt>
                <c:pt idx="674">
                  <c:v>-321</c:v>
                </c:pt>
                <c:pt idx="675">
                  <c:v>-323</c:v>
                </c:pt>
                <c:pt idx="676">
                  <c:v>-321</c:v>
                </c:pt>
                <c:pt idx="677">
                  <c:v>-322</c:v>
                </c:pt>
                <c:pt idx="678">
                  <c:v>-321</c:v>
                </c:pt>
                <c:pt idx="679">
                  <c:v>-322</c:v>
                </c:pt>
                <c:pt idx="680">
                  <c:v>-321</c:v>
                </c:pt>
                <c:pt idx="681">
                  <c:v>-323</c:v>
                </c:pt>
                <c:pt idx="682">
                  <c:v>-320</c:v>
                </c:pt>
                <c:pt idx="683">
                  <c:v>-322</c:v>
                </c:pt>
                <c:pt idx="684">
                  <c:v>-320</c:v>
                </c:pt>
                <c:pt idx="685">
                  <c:v>-322</c:v>
                </c:pt>
                <c:pt idx="686">
                  <c:v>-323</c:v>
                </c:pt>
                <c:pt idx="687">
                  <c:v>-320</c:v>
                </c:pt>
                <c:pt idx="688">
                  <c:v>-320</c:v>
                </c:pt>
                <c:pt idx="689">
                  <c:v>-321</c:v>
                </c:pt>
                <c:pt idx="690">
                  <c:v>-321</c:v>
                </c:pt>
                <c:pt idx="691">
                  <c:v>-322</c:v>
                </c:pt>
                <c:pt idx="692">
                  <c:v>-322</c:v>
                </c:pt>
                <c:pt idx="693">
                  <c:v>-321</c:v>
                </c:pt>
                <c:pt idx="694">
                  <c:v>-322</c:v>
                </c:pt>
                <c:pt idx="695">
                  <c:v>-323</c:v>
                </c:pt>
                <c:pt idx="696">
                  <c:v>-322</c:v>
                </c:pt>
                <c:pt idx="697">
                  <c:v>-323</c:v>
                </c:pt>
                <c:pt idx="698">
                  <c:v>-322</c:v>
                </c:pt>
                <c:pt idx="699">
                  <c:v>-321</c:v>
                </c:pt>
                <c:pt idx="700">
                  <c:v>-322</c:v>
                </c:pt>
                <c:pt idx="701">
                  <c:v>-322</c:v>
                </c:pt>
                <c:pt idx="702">
                  <c:v>-321</c:v>
                </c:pt>
                <c:pt idx="703">
                  <c:v>-323</c:v>
                </c:pt>
                <c:pt idx="704">
                  <c:v>-323</c:v>
                </c:pt>
                <c:pt idx="705">
                  <c:v>-322</c:v>
                </c:pt>
                <c:pt idx="706">
                  <c:v>-322</c:v>
                </c:pt>
                <c:pt idx="707">
                  <c:v>-322</c:v>
                </c:pt>
                <c:pt idx="708">
                  <c:v>-321</c:v>
                </c:pt>
                <c:pt idx="709">
                  <c:v>-323</c:v>
                </c:pt>
                <c:pt idx="710">
                  <c:v>-321</c:v>
                </c:pt>
                <c:pt idx="711">
                  <c:v>-320</c:v>
                </c:pt>
                <c:pt idx="712">
                  <c:v>-321</c:v>
                </c:pt>
                <c:pt idx="713">
                  <c:v>-322</c:v>
                </c:pt>
                <c:pt idx="714">
                  <c:v>-321</c:v>
                </c:pt>
                <c:pt idx="715">
                  <c:v>-323</c:v>
                </c:pt>
                <c:pt idx="716">
                  <c:v>-322</c:v>
                </c:pt>
                <c:pt idx="717">
                  <c:v>-321</c:v>
                </c:pt>
                <c:pt idx="718">
                  <c:v>-322</c:v>
                </c:pt>
                <c:pt idx="719">
                  <c:v>-323</c:v>
                </c:pt>
                <c:pt idx="720">
                  <c:v>-323</c:v>
                </c:pt>
                <c:pt idx="721">
                  <c:v>-322</c:v>
                </c:pt>
                <c:pt idx="722">
                  <c:v>-323</c:v>
                </c:pt>
                <c:pt idx="723">
                  <c:v>-321</c:v>
                </c:pt>
                <c:pt idx="724">
                  <c:v>-322</c:v>
                </c:pt>
                <c:pt idx="725">
                  <c:v>-321</c:v>
                </c:pt>
                <c:pt idx="726">
                  <c:v>-321</c:v>
                </c:pt>
                <c:pt idx="727">
                  <c:v>-322</c:v>
                </c:pt>
                <c:pt idx="728">
                  <c:v>-323</c:v>
                </c:pt>
                <c:pt idx="729">
                  <c:v>-323</c:v>
                </c:pt>
                <c:pt idx="730">
                  <c:v>-323</c:v>
                </c:pt>
                <c:pt idx="731">
                  <c:v>-322</c:v>
                </c:pt>
                <c:pt idx="732">
                  <c:v>-322</c:v>
                </c:pt>
                <c:pt idx="733">
                  <c:v>-321</c:v>
                </c:pt>
                <c:pt idx="734">
                  <c:v>-322</c:v>
                </c:pt>
                <c:pt idx="735">
                  <c:v>-320</c:v>
                </c:pt>
                <c:pt idx="736">
                  <c:v>-322</c:v>
                </c:pt>
                <c:pt idx="737">
                  <c:v>-322</c:v>
                </c:pt>
                <c:pt idx="738">
                  <c:v>-321</c:v>
                </c:pt>
                <c:pt idx="739">
                  <c:v>-323</c:v>
                </c:pt>
                <c:pt idx="740">
                  <c:v>-324</c:v>
                </c:pt>
                <c:pt idx="741">
                  <c:v>-323</c:v>
                </c:pt>
                <c:pt idx="742">
                  <c:v>-323</c:v>
                </c:pt>
                <c:pt idx="743">
                  <c:v>-323</c:v>
                </c:pt>
                <c:pt idx="744">
                  <c:v>-324</c:v>
                </c:pt>
                <c:pt idx="745">
                  <c:v>-324</c:v>
                </c:pt>
                <c:pt idx="746">
                  <c:v>-323</c:v>
                </c:pt>
                <c:pt idx="747">
                  <c:v>-323</c:v>
                </c:pt>
                <c:pt idx="748">
                  <c:v>-323</c:v>
                </c:pt>
                <c:pt idx="749">
                  <c:v>-323</c:v>
                </c:pt>
                <c:pt idx="750">
                  <c:v>-325</c:v>
                </c:pt>
                <c:pt idx="751">
                  <c:v>-325</c:v>
                </c:pt>
                <c:pt idx="752">
                  <c:v>-324</c:v>
                </c:pt>
                <c:pt idx="753">
                  <c:v>-326</c:v>
                </c:pt>
                <c:pt idx="754">
                  <c:v>-325</c:v>
                </c:pt>
                <c:pt idx="755">
                  <c:v>-323</c:v>
                </c:pt>
                <c:pt idx="756">
                  <c:v>-324</c:v>
                </c:pt>
                <c:pt idx="757">
                  <c:v>-323</c:v>
                </c:pt>
                <c:pt idx="758">
                  <c:v>-325</c:v>
                </c:pt>
                <c:pt idx="759">
                  <c:v>-323</c:v>
                </c:pt>
                <c:pt idx="760">
                  <c:v>-323</c:v>
                </c:pt>
                <c:pt idx="761">
                  <c:v>-321</c:v>
                </c:pt>
                <c:pt idx="762">
                  <c:v>-324</c:v>
                </c:pt>
                <c:pt idx="763">
                  <c:v>-322</c:v>
                </c:pt>
                <c:pt idx="764">
                  <c:v>-324</c:v>
                </c:pt>
                <c:pt idx="765">
                  <c:v>-323</c:v>
                </c:pt>
                <c:pt idx="766">
                  <c:v>-324</c:v>
                </c:pt>
                <c:pt idx="767">
                  <c:v>-324</c:v>
                </c:pt>
                <c:pt idx="768">
                  <c:v>-324</c:v>
                </c:pt>
                <c:pt idx="769">
                  <c:v>-325</c:v>
                </c:pt>
                <c:pt idx="770">
                  <c:v>-323</c:v>
                </c:pt>
                <c:pt idx="771">
                  <c:v>-323</c:v>
                </c:pt>
                <c:pt idx="772">
                  <c:v>-323</c:v>
                </c:pt>
                <c:pt idx="773">
                  <c:v>-322</c:v>
                </c:pt>
                <c:pt idx="774">
                  <c:v>-323</c:v>
                </c:pt>
                <c:pt idx="775">
                  <c:v>-323</c:v>
                </c:pt>
                <c:pt idx="776">
                  <c:v>-323</c:v>
                </c:pt>
                <c:pt idx="777">
                  <c:v>-323</c:v>
                </c:pt>
                <c:pt idx="778">
                  <c:v>-322</c:v>
                </c:pt>
                <c:pt idx="779">
                  <c:v>-323</c:v>
                </c:pt>
                <c:pt idx="780">
                  <c:v>-322</c:v>
                </c:pt>
                <c:pt idx="781">
                  <c:v>-323</c:v>
                </c:pt>
                <c:pt idx="782">
                  <c:v>-320</c:v>
                </c:pt>
                <c:pt idx="783">
                  <c:v>-322</c:v>
                </c:pt>
                <c:pt idx="784">
                  <c:v>-322</c:v>
                </c:pt>
                <c:pt idx="785">
                  <c:v>-322</c:v>
                </c:pt>
                <c:pt idx="786">
                  <c:v>-323</c:v>
                </c:pt>
                <c:pt idx="787">
                  <c:v>-323</c:v>
                </c:pt>
                <c:pt idx="788">
                  <c:v>-323</c:v>
                </c:pt>
                <c:pt idx="789">
                  <c:v>-324</c:v>
                </c:pt>
                <c:pt idx="790">
                  <c:v>-323</c:v>
                </c:pt>
                <c:pt idx="791">
                  <c:v>-324</c:v>
                </c:pt>
                <c:pt idx="792">
                  <c:v>-324</c:v>
                </c:pt>
                <c:pt idx="793">
                  <c:v>-325</c:v>
                </c:pt>
                <c:pt idx="794">
                  <c:v>-325</c:v>
                </c:pt>
                <c:pt idx="795">
                  <c:v>-327</c:v>
                </c:pt>
                <c:pt idx="796">
                  <c:v>-325</c:v>
                </c:pt>
                <c:pt idx="797">
                  <c:v>-324</c:v>
                </c:pt>
                <c:pt idx="798">
                  <c:v>-325</c:v>
                </c:pt>
                <c:pt idx="799">
                  <c:v>-326</c:v>
                </c:pt>
                <c:pt idx="800">
                  <c:v>-327</c:v>
                </c:pt>
                <c:pt idx="801">
                  <c:v>-325</c:v>
                </c:pt>
                <c:pt idx="802">
                  <c:v>-325</c:v>
                </c:pt>
                <c:pt idx="803">
                  <c:v>-324</c:v>
                </c:pt>
                <c:pt idx="804">
                  <c:v>-324</c:v>
                </c:pt>
                <c:pt idx="805">
                  <c:v>-325</c:v>
                </c:pt>
                <c:pt idx="806">
                  <c:v>-324</c:v>
                </c:pt>
                <c:pt idx="807">
                  <c:v>-324</c:v>
                </c:pt>
                <c:pt idx="808">
                  <c:v>-324</c:v>
                </c:pt>
                <c:pt idx="809">
                  <c:v>-323</c:v>
                </c:pt>
                <c:pt idx="810">
                  <c:v>-324</c:v>
                </c:pt>
                <c:pt idx="811">
                  <c:v>-325</c:v>
                </c:pt>
                <c:pt idx="812">
                  <c:v>-326</c:v>
                </c:pt>
                <c:pt idx="813">
                  <c:v>-326</c:v>
                </c:pt>
                <c:pt idx="814">
                  <c:v>-325</c:v>
                </c:pt>
                <c:pt idx="815">
                  <c:v>-325</c:v>
                </c:pt>
                <c:pt idx="816">
                  <c:v>-326</c:v>
                </c:pt>
                <c:pt idx="817">
                  <c:v>-326</c:v>
                </c:pt>
                <c:pt idx="818">
                  <c:v>-325</c:v>
                </c:pt>
                <c:pt idx="819">
                  <c:v>-326</c:v>
                </c:pt>
                <c:pt idx="820">
                  <c:v>-324</c:v>
                </c:pt>
                <c:pt idx="821">
                  <c:v>-324</c:v>
                </c:pt>
                <c:pt idx="822">
                  <c:v>-325</c:v>
                </c:pt>
                <c:pt idx="823">
                  <c:v>-325</c:v>
                </c:pt>
                <c:pt idx="824">
                  <c:v>-326</c:v>
                </c:pt>
                <c:pt idx="825">
                  <c:v>-326</c:v>
                </c:pt>
                <c:pt idx="826">
                  <c:v>-324</c:v>
                </c:pt>
                <c:pt idx="827">
                  <c:v>-325</c:v>
                </c:pt>
                <c:pt idx="828">
                  <c:v>-325</c:v>
                </c:pt>
                <c:pt idx="829">
                  <c:v>-324</c:v>
                </c:pt>
                <c:pt idx="830">
                  <c:v>-324</c:v>
                </c:pt>
                <c:pt idx="831">
                  <c:v>-324</c:v>
                </c:pt>
                <c:pt idx="832">
                  <c:v>-323</c:v>
                </c:pt>
                <c:pt idx="833">
                  <c:v>-323</c:v>
                </c:pt>
                <c:pt idx="834">
                  <c:v>-325</c:v>
                </c:pt>
                <c:pt idx="835">
                  <c:v>-325</c:v>
                </c:pt>
                <c:pt idx="836">
                  <c:v>-325</c:v>
                </c:pt>
                <c:pt idx="837">
                  <c:v>-324</c:v>
                </c:pt>
                <c:pt idx="838">
                  <c:v>-323</c:v>
                </c:pt>
                <c:pt idx="839">
                  <c:v>-324</c:v>
                </c:pt>
                <c:pt idx="840">
                  <c:v>-324</c:v>
                </c:pt>
                <c:pt idx="841">
                  <c:v>-325</c:v>
                </c:pt>
                <c:pt idx="842">
                  <c:v>-324</c:v>
                </c:pt>
                <c:pt idx="843">
                  <c:v>-323</c:v>
                </c:pt>
                <c:pt idx="844">
                  <c:v>-325</c:v>
                </c:pt>
                <c:pt idx="845">
                  <c:v>-326</c:v>
                </c:pt>
                <c:pt idx="846">
                  <c:v>-327</c:v>
                </c:pt>
                <c:pt idx="847">
                  <c:v>-327</c:v>
                </c:pt>
                <c:pt idx="848">
                  <c:v>-326</c:v>
                </c:pt>
                <c:pt idx="849">
                  <c:v>-326</c:v>
                </c:pt>
                <c:pt idx="850">
                  <c:v>-326</c:v>
                </c:pt>
                <c:pt idx="851">
                  <c:v>-323</c:v>
                </c:pt>
                <c:pt idx="852">
                  <c:v>-325</c:v>
                </c:pt>
                <c:pt idx="853">
                  <c:v>-325</c:v>
                </c:pt>
                <c:pt idx="854">
                  <c:v>-326</c:v>
                </c:pt>
                <c:pt idx="855">
                  <c:v>-326</c:v>
                </c:pt>
                <c:pt idx="856">
                  <c:v>-325</c:v>
                </c:pt>
                <c:pt idx="857">
                  <c:v>-326</c:v>
                </c:pt>
                <c:pt idx="858">
                  <c:v>-328</c:v>
                </c:pt>
                <c:pt idx="859">
                  <c:v>-326</c:v>
                </c:pt>
                <c:pt idx="860">
                  <c:v>-327</c:v>
                </c:pt>
                <c:pt idx="861">
                  <c:v>-324</c:v>
                </c:pt>
                <c:pt idx="862">
                  <c:v>-324</c:v>
                </c:pt>
                <c:pt idx="863">
                  <c:v>-325</c:v>
                </c:pt>
                <c:pt idx="864">
                  <c:v>-326</c:v>
                </c:pt>
                <c:pt idx="865">
                  <c:v>-326</c:v>
                </c:pt>
                <c:pt idx="866">
                  <c:v>-326</c:v>
                </c:pt>
                <c:pt idx="867">
                  <c:v>-326</c:v>
                </c:pt>
                <c:pt idx="868">
                  <c:v>-325</c:v>
                </c:pt>
                <c:pt idx="869">
                  <c:v>-326</c:v>
                </c:pt>
                <c:pt idx="870">
                  <c:v>-325</c:v>
                </c:pt>
                <c:pt idx="871">
                  <c:v>-327</c:v>
                </c:pt>
                <c:pt idx="872">
                  <c:v>-325</c:v>
                </c:pt>
                <c:pt idx="873">
                  <c:v>-325</c:v>
                </c:pt>
                <c:pt idx="874">
                  <c:v>-325</c:v>
                </c:pt>
                <c:pt idx="875">
                  <c:v>-325</c:v>
                </c:pt>
                <c:pt idx="876">
                  <c:v>-323</c:v>
                </c:pt>
                <c:pt idx="877">
                  <c:v>-324</c:v>
                </c:pt>
                <c:pt idx="878">
                  <c:v>-324</c:v>
                </c:pt>
                <c:pt idx="879">
                  <c:v>-323</c:v>
                </c:pt>
                <c:pt idx="880">
                  <c:v>-322</c:v>
                </c:pt>
                <c:pt idx="881">
                  <c:v>-324</c:v>
                </c:pt>
                <c:pt idx="882">
                  <c:v>-325</c:v>
                </c:pt>
                <c:pt idx="883">
                  <c:v>-324</c:v>
                </c:pt>
                <c:pt idx="884">
                  <c:v>-325</c:v>
                </c:pt>
                <c:pt idx="885">
                  <c:v>-326</c:v>
                </c:pt>
                <c:pt idx="886">
                  <c:v>-326</c:v>
                </c:pt>
                <c:pt idx="887">
                  <c:v>-326</c:v>
                </c:pt>
                <c:pt idx="888">
                  <c:v>-325</c:v>
                </c:pt>
                <c:pt idx="889">
                  <c:v>-324</c:v>
                </c:pt>
                <c:pt idx="890">
                  <c:v>-324</c:v>
                </c:pt>
                <c:pt idx="891">
                  <c:v>-326</c:v>
                </c:pt>
                <c:pt idx="892">
                  <c:v>-324</c:v>
                </c:pt>
                <c:pt idx="893">
                  <c:v>-325</c:v>
                </c:pt>
                <c:pt idx="894">
                  <c:v>-324</c:v>
                </c:pt>
                <c:pt idx="895">
                  <c:v>-326</c:v>
                </c:pt>
                <c:pt idx="896">
                  <c:v>-325</c:v>
                </c:pt>
                <c:pt idx="897">
                  <c:v>-323</c:v>
                </c:pt>
                <c:pt idx="898">
                  <c:v>-324</c:v>
                </c:pt>
                <c:pt idx="899">
                  <c:v>-325</c:v>
                </c:pt>
                <c:pt idx="900">
                  <c:v>-324</c:v>
                </c:pt>
                <c:pt idx="901">
                  <c:v>-324</c:v>
                </c:pt>
                <c:pt idx="902">
                  <c:v>-324</c:v>
                </c:pt>
                <c:pt idx="903">
                  <c:v>-325</c:v>
                </c:pt>
                <c:pt idx="904">
                  <c:v>-326</c:v>
                </c:pt>
                <c:pt idx="905">
                  <c:v>-325</c:v>
                </c:pt>
                <c:pt idx="906">
                  <c:v>-326</c:v>
                </c:pt>
                <c:pt idx="907">
                  <c:v>-324</c:v>
                </c:pt>
                <c:pt idx="908">
                  <c:v>-324</c:v>
                </c:pt>
                <c:pt idx="909">
                  <c:v>-325</c:v>
                </c:pt>
                <c:pt idx="910">
                  <c:v>-326</c:v>
                </c:pt>
                <c:pt idx="911">
                  <c:v>-325</c:v>
                </c:pt>
                <c:pt idx="912">
                  <c:v>-324</c:v>
                </c:pt>
                <c:pt idx="913">
                  <c:v>-323</c:v>
                </c:pt>
                <c:pt idx="914">
                  <c:v>-324</c:v>
                </c:pt>
                <c:pt idx="915">
                  <c:v>-324</c:v>
                </c:pt>
                <c:pt idx="916">
                  <c:v>-325</c:v>
                </c:pt>
                <c:pt idx="917">
                  <c:v>-324</c:v>
                </c:pt>
                <c:pt idx="918">
                  <c:v>-323</c:v>
                </c:pt>
                <c:pt idx="919">
                  <c:v>-324</c:v>
                </c:pt>
                <c:pt idx="920">
                  <c:v>-325</c:v>
                </c:pt>
                <c:pt idx="921">
                  <c:v>-325</c:v>
                </c:pt>
                <c:pt idx="922">
                  <c:v>-323</c:v>
                </c:pt>
                <c:pt idx="923">
                  <c:v>-323</c:v>
                </c:pt>
                <c:pt idx="924">
                  <c:v>-325</c:v>
                </c:pt>
                <c:pt idx="925">
                  <c:v>-323</c:v>
                </c:pt>
                <c:pt idx="926">
                  <c:v>-324</c:v>
                </c:pt>
                <c:pt idx="927">
                  <c:v>-324</c:v>
                </c:pt>
                <c:pt idx="928">
                  <c:v>-324</c:v>
                </c:pt>
                <c:pt idx="929">
                  <c:v>-325</c:v>
                </c:pt>
                <c:pt idx="930">
                  <c:v>-324</c:v>
                </c:pt>
                <c:pt idx="931">
                  <c:v>-325</c:v>
                </c:pt>
                <c:pt idx="932">
                  <c:v>-325</c:v>
                </c:pt>
                <c:pt idx="933">
                  <c:v>-326</c:v>
                </c:pt>
                <c:pt idx="934">
                  <c:v>-325</c:v>
                </c:pt>
                <c:pt idx="935">
                  <c:v>-325</c:v>
                </c:pt>
                <c:pt idx="936">
                  <c:v>-325</c:v>
                </c:pt>
                <c:pt idx="937">
                  <c:v>-325</c:v>
                </c:pt>
                <c:pt idx="938">
                  <c:v>-328</c:v>
                </c:pt>
                <c:pt idx="939">
                  <c:v>-325</c:v>
                </c:pt>
                <c:pt idx="940">
                  <c:v>-326</c:v>
                </c:pt>
                <c:pt idx="941">
                  <c:v>-325</c:v>
                </c:pt>
                <c:pt idx="942">
                  <c:v>-324</c:v>
                </c:pt>
                <c:pt idx="943">
                  <c:v>-324</c:v>
                </c:pt>
                <c:pt idx="944">
                  <c:v>-325</c:v>
                </c:pt>
                <c:pt idx="945">
                  <c:v>-325</c:v>
                </c:pt>
                <c:pt idx="946">
                  <c:v>-323</c:v>
                </c:pt>
                <c:pt idx="947">
                  <c:v>-324</c:v>
                </c:pt>
                <c:pt idx="948">
                  <c:v>-323</c:v>
                </c:pt>
                <c:pt idx="949">
                  <c:v>-322</c:v>
                </c:pt>
                <c:pt idx="950">
                  <c:v>-323</c:v>
                </c:pt>
                <c:pt idx="951">
                  <c:v>-324</c:v>
                </c:pt>
                <c:pt idx="952">
                  <c:v>-323</c:v>
                </c:pt>
                <c:pt idx="953">
                  <c:v>-324</c:v>
                </c:pt>
                <c:pt idx="954">
                  <c:v>-324</c:v>
                </c:pt>
                <c:pt idx="955">
                  <c:v>-322</c:v>
                </c:pt>
                <c:pt idx="956">
                  <c:v>-324</c:v>
                </c:pt>
                <c:pt idx="957">
                  <c:v>-324</c:v>
                </c:pt>
                <c:pt idx="958">
                  <c:v>-323</c:v>
                </c:pt>
                <c:pt idx="959">
                  <c:v>-323</c:v>
                </c:pt>
                <c:pt idx="960">
                  <c:v>-322</c:v>
                </c:pt>
                <c:pt idx="961">
                  <c:v>-324</c:v>
                </c:pt>
                <c:pt idx="962">
                  <c:v>-322</c:v>
                </c:pt>
                <c:pt idx="963">
                  <c:v>-324</c:v>
                </c:pt>
                <c:pt idx="964">
                  <c:v>-324</c:v>
                </c:pt>
                <c:pt idx="965">
                  <c:v>-324</c:v>
                </c:pt>
                <c:pt idx="966">
                  <c:v>-322</c:v>
                </c:pt>
                <c:pt idx="967">
                  <c:v>-323</c:v>
                </c:pt>
                <c:pt idx="968">
                  <c:v>-321</c:v>
                </c:pt>
                <c:pt idx="969">
                  <c:v>-323</c:v>
                </c:pt>
                <c:pt idx="970">
                  <c:v>-322</c:v>
                </c:pt>
                <c:pt idx="971">
                  <c:v>-322</c:v>
                </c:pt>
                <c:pt idx="972">
                  <c:v>-322</c:v>
                </c:pt>
                <c:pt idx="973">
                  <c:v>-322</c:v>
                </c:pt>
                <c:pt idx="974">
                  <c:v>-322</c:v>
                </c:pt>
                <c:pt idx="975">
                  <c:v>-321</c:v>
                </c:pt>
                <c:pt idx="976">
                  <c:v>-321</c:v>
                </c:pt>
                <c:pt idx="977">
                  <c:v>-321</c:v>
                </c:pt>
                <c:pt idx="978">
                  <c:v>-323</c:v>
                </c:pt>
                <c:pt idx="979">
                  <c:v>-323</c:v>
                </c:pt>
                <c:pt idx="980">
                  <c:v>-321</c:v>
                </c:pt>
                <c:pt idx="981">
                  <c:v>-323</c:v>
                </c:pt>
                <c:pt idx="982">
                  <c:v>-322</c:v>
                </c:pt>
                <c:pt idx="983">
                  <c:v>-322</c:v>
                </c:pt>
                <c:pt idx="984">
                  <c:v>-323</c:v>
                </c:pt>
                <c:pt idx="985">
                  <c:v>-321</c:v>
                </c:pt>
                <c:pt idx="986">
                  <c:v>-322</c:v>
                </c:pt>
                <c:pt idx="987">
                  <c:v>-324</c:v>
                </c:pt>
                <c:pt idx="988">
                  <c:v>-323</c:v>
                </c:pt>
                <c:pt idx="989">
                  <c:v>-323</c:v>
                </c:pt>
                <c:pt idx="990">
                  <c:v>-322</c:v>
                </c:pt>
                <c:pt idx="991">
                  <c:v>-322</c:v>
                </c:pt>
                <c:pt idx="992">
                  <c:v>-322</c:v>
                </c:pt>
                <c:pt idx="993">
                  <c:v>-324</c:v>
                </c:pt>
                <c:pt idx="994">
                  <c:v>-322</c:v>
                </c:pt>
                <c:pt idx="995">
                  <c:v>-322</c:v>
                </c:pt>
                <c:pt idx="996">
                  <c:v>-323</c:v>
                </c:pt>
                <c:pt idx="997">
                  <c:v>-323</c:v>
                </c:pt>
                <c:pt idx="998">
                  <c:v>-324</c:v>
                </c:pt>
                <c:pt idx="999">
                  <c:v>-315</c:v>
                </c:pt>
              </c:numCache>
            </c:numRef>
          </c:yVal>
        </c:ser>
        <c:axId val="91728128"/>
        <c:axId val="91738112"/>
      </c:scatterChart>
      <c:valAx>
        <c:axId val="91728128"/>
        <c:scaling>
          <c:orientation val="minMax"/>
        </c:scaling>
        <c:axPos val="b"/>
        <c:numFmt formatCode="General" sourceLinked="1"/>
        <c:tickLblPos val="nextTo"/>
        <c:crossAx val="91738112"/>
        <c:crosses val="autoZero"/>
        <c:crossBetween val="midCat"/>
      </c:valAx>
      <c:valAx>
        <c:axId val="91738112"/>
        <c:scaling>
          <c:orientation val="minMax"/>
        </c:scaling>
        <c:axPos val="l"/>
        <c:majorGridlines/>
        <c:numFmt formatCode="General" sourceLinked="1"/>
        <c:tickLblPos val="nextTo"/>
        <c:crossAx val="9172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571741032370968E-2"/>
          <c:y val="5.1400554097404488E-2"/>
          <c:w val="0.70146434820647419"/>
          <c:h val="0.89719889180519119"/>
        </c:manualLayout>
      </c:layout>
      <c:scatterChart>
        <c:scatterStyle val="lineMarker"/>
        <c:ser>
          <c:idx val="1"/>
          <c:order val="0"/>
          <c:tx>
            <c:v>Approximated</c:v>
          </c:tx>
          <c:spPr>
            <a:ln w="28575">
              <a:noFill/>
            </a:ln>
          </c:spPr>
          <c:x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Sheet1!$F$2:$F$1001</c:f>
              <c:numCache>
                <c:formatCode>General</c:formatCode>
                <c:ptCount val="1000"/>
                <c:pt idx="0">
                  <c:v>47.719000000000001</c:v>
                </c:pt>
                <c:pt idx="1">
                  <c:v>45.936550000000004</c:v>
                </c:pt>
                <c:pt idx="2">
                  <c:v>44.1541</c:v>
                </c:pt>
                <c:pt idx="3">
                  <c:v>42.371650000000002</c:v>
                </c:pt>
                <c:pt idx="4">
                  <c:v>40.589199999999998</c:v>
                </c:pt>
                <c:pt idx="5">
                  <c:v>38.806750000000001</c:v>
                </c:pt>
                <c:pt idx="6">
                  <c:v>37.024299999999997</c:v>
                </c:pt>
                <c:pt idx="7">
                  <c:v>35.241849999999999</c:v>
                </c:pt>
                <c:pt idx="8">
                  <c:v>33.459400000000002</c:v>
                </c:pt>
                <c:pt idx="9">
                  <c:v>31.676950000000001</c:v>
                </c:pt>
                <c:pt idx="10">
                  <c:v>29.894500000000001</c:v>
                </c:pt>
                <c:pt idx="11">
                  <c:v>28.11205</c:v>
                </c:pt>
                <c:pt idx="12">
                  <c:v>26.329599999999999</c:v>
                </c:pt>
                <c:pt idx="13">
                  <c:v>24.547149999999998</c:v>
                </c:pt>
                <c:pt idx="14">
                  <c:v>22.764700000000001</c:v>
                </c:pt>
                <c:pt idx="15">
                  <c:v>20.982250000000001</c:v>
                </c:pt>
                <c:pt idx="16">
                  <c:v>19.1998</c:v>
                </c:pt>
                <c:pt idx="17">
                  <c:v>17.417349999999999</c:v>
                </c:pt>
                <c:pt idx="18">
                  <c:v>15.634900000000002</c:v>
                </c:pt>
                <c:pt idx="19">
                  <c:v>13.852449999999997</c:v>
                </c:pt>
                <c:pt idx="20">
                  <c:v>12.07</c:v>
                </c:pt>
                <c:pt idx="21">
                  <c:v>10.287549999999996</c:v>
                </c:pt>
                <c:pt idx="22">
                  <c:v>8.5050999999999988</c:v>
                </c:pt>
                <c:pt idx="23">
                  <c:v>6.7226500000000016</c:v>
                </c:pt>
                <c:pt idx="24">
                  <c:v>4.9401999999999973</c:v>
                </c:pt>
                <c:pt idx="25">
                  <c:v>3.1577500000000001</c:v>
                </c:pt>
                <c:pt idx="26">
                  <c:v>1.3752999999999957</c:v>
                </c:pt>
                <c:pt idx="27">
                  <c:v>-0.40715000000000146</c:v>
                </c:pt>
                <c:pt idx="28">
                  <c:v>-2.1895999999999987</c:v>
                </c:pt>
                <c:pt idx="29">
                  <c:v>-3.972050000000003</c:v>
                </c:pt>
                <c:pt idx="30">
                  <c:v>-5.7545000000000002</c:v>
                </c:pt>
                <c:pt idx="31">
                  <c:v>-7.5369500000000045</c:v>
                </c:pt>
                <c:pt idx="32">
                  <c:v>-9.3194000000000017</c:v>
                </c:pt>
                <c:pt idx="33">
                  <c:v>-11.101849999999999</c:v>
                </c:pt>
                <c:pt idx="34">
                  <c:v>-12.884300000000003</c:v>
                </c:pt>
                <c:pt idx="35">
                  <c:v>-14.66675</c:v>
                </c:pt>
                <c:pt idx="36">
                  <c:v>-16.449199999999998</c:v>
                </c:pt>
                <c:pt idx="37">
                  <c:v>-18.231650000000009</c:v>
                </c:pt>
                <c:pt idx="38">
                  <c:v>-20.014100000000006</c:v>
                </c:pt>
                <c:pt idx="39">
                  <c:v>-21.796550000000003</c:v>
                </c:pt>
                <c:pt idx="40">
                  <c:v>-23.579000000000001</c:v>
                </c:pt>
                <c:pt idx="41">
                  <c:v>-25.361449999999998</c:v>
                </c:pt>
                <c:pt idx="42">
                  <c:v>-27.143900000000009</c:v>
                </c:pt>
                <c:pt idx="43">
                  <c:v>-28.926350000000006</c:v>
                </c:pt>
                <c:pt idx="44">
                  <c:v>-30.708800000000004</c:v>
                </c:pt>
                <c:pt idx="45">
                  <c:v>-32.491250000000001</c:v>
                </c:pt>
                <c:pt idx="46">
                  <c:v>-34.273699999999998</c:v>
                </c:pt>
                <c:pt idx="47">
                  <c:v>-36.056150000000009</c:v>
                </c:pt>
                <c:pt idx="48">
                  <c:v>-37.838600000000007</c:v>
                </c:pt>
                <c:pt idx="49">
                  <c:v>-39.621050000000004</c:v>
                </c:pt>
                <c:pt idx="50">
                  <c:v>-41.403500000000001</c:v>
                </c:pt>
                <c:pt idx="51">
                  <c:v>-43.185949999999998</c:v>
                </c:pt>
                <c:pt idx="52">
                  <c:v>-44.96840000000001</c:v>
                </c:pt>
                <c:pt idx="53">
                  <c:v>-46.750850000000007</c:v>
                </c:pt>
                <c:pt idx="54">
                  <c:v>-48.533300000000004</c:v>
                </c:pt>
                <c:pt idx="55">
                  <c:v>-50.315750000000001</c:v>
                </c:pt>
                <c:pt idx="56">
                  <c:v>-52.098199999999999</c:v>
                </c:pt>
                <c:pt idx="57">
                  <c:v>-53.88065000000001</c:v>
                </c:pt>
                <c:pt idx="58">
                  <c:v>-55.663100000000007</c:v>
                </c:pt>
                <c:pt idx="59">
                  <c:v>-57.445550000000004</c:v>
                </c:pt>
                <c:pt idx="60">
                  <c:v>-59.228000000000002</c:v>
                </c:pt>
                <c:pt idx="61">
                  <c:v>-61.010449999999999</c:v>
                </c:pt>
                <c:pt idx="62">
                  <c:v>-62.79290000000001</c:v>
                </c:pt>
                <c:pt idx="63">
                  <c:v>-64.575350000000014</c:v>
                </c:pt>
                <c:pt idx="64">
                  <c:v>-66.357799999999997</c:v>
                </c:pt>
                <c:pt idx="65">
                  <c:v>-68.140250000000009</c:v>
                </c:pt>
                <c:pt idx="66">
                  <c:v>-69.922699999999992</c:v>
                </c:pt>
                <c:pt idx="67">
                  <c:v>-71.705150000000003</c:v>
                </c:pt>
                <c:pt idx="68">
                  <c:v>-73.487600000000015</c:v>
                </c:pt>
                <c:pt idx="69">
                  <c:v>-75.270049999999998</c:v>
                </c:pt>
                <c:pt idx="70">
                  <c:v>-77.052500000000009</c:v>
                </c:pt>
                <c:pt idx="71">
                  <c:v>-78.834949999999992</c:v>
                </c:pt>
                <c:pt idx="72">
                  <c:v>-80.617400000000004</c:v>
                </c:pt>
                <c:pt idx="73">
                  <c:v>-82.399850000000015</c:v>
                </c:pt>
                <c:pt idx="74">
                  <c:v>-84.182300000000026</c:v>
                </c:pt>
                <c:pt idx="75">
                  <c:v>-85.964750000000009</c:v>
                </c:pt>
                <c:pt idx="76">
                  <c:v>-87.747200000000021</c:v>
                </c:pt>
                <c:pt idx="77">
                  <c:v>-89.529650000000004</c:v>
                </c:pt>
                <c:pt idx="78">
                  <c:v>-91.312100000000015</c:v>
                </c:pt>
                <c:pt idx="79">
                  <c:v>-93.094550000000027</c:v>
                </c:pt>
                <c:pt idx="80">
                  <c:v>-94.87700000000001</c:v>
                </c:pt>
                <c:pt idx="81">
                  <c:v>-96.659450000000021</c:v>
                </c:pt>
                <c:pt idx="82">
                  <c:v>-98.441900000000004</c:v>
                </c:pt>
                <c:pt idx="83">
                  <c:v>-100.22435000000002</c:v>
                </c:pt>
                <c:pt idx="84">
                  <c:v>-102.00680000000003</c:v>
                </c:pt>
                <c:pt idx="85">
                  <c:v>-103.78925000000001</c:v>
                </c:pt>
                <c:pt idx="86">
                  <c:v>-105.57170000000002</c:v>
                </c:pt>
                <c:pt idx="87">
                  <c:v>-107.35415</c:v>
                </c:pt>
                <c:pt idx="88">
                  <c:v>-109.13660000000002</c:v>
                </c:pt>
                <c:pt idx="89">
                  <c:v>-110.91905000000003</c:v>
                </c:pt>
                <c:pt idx="90">
                  <c:v>-112.70150000000001</c:v>
                </c:pt>
                <c:pt idx="91">
                  <c:v>-114.48395000000002</c:v>
                </c:pt>
                <c:pt idx="92">
                  <c:v>-116.2664</c:v>
                </c:pt>
                <c:pt idx="93">
                  <c:v>-118.04885000000002</c:v>
                </c:pt>
                <c:pt idx="94">
                  <c:v>-119.83130000000003</c:v>
                </c:pt>
                <c:pt idx="95">
                  <c:v>-121.61375000000001</c:v>
                </c:pt>
                <c:pt idx="96">
                  <c:v>-123.39620000000002</c:v>
                </c:pt>
                <c:pt idx="97">
                  <c:v>-125.17865</c:v>
                </c:pt>
                <c:pt idx="98">
                  <c:v>-126.96110000000002</c:v>
                </c:pt>
                <c:pt idx="99">
                  <c:v>-128.74355000000003</c:v>
                </c:pt>
                <c:pt idx="100">
                  <c:v>-130.52600000000001</c:v>
                </c:pt>
                <c:pt idx="101">
                  <c:v>-132.30845000000002</c:v>
                </c:pt>
                <c:pt idx="102">
                  <c:v>-134.0909</c:v>
                </c:pt>
                <c:pt idx="103">
                  <c:v>-135.87335000000002</c:v>
                </c:pt>
                <c:pt idx="104">
                  <c:v>-137.65580000000003</c:v>
                </c:pt>
                <c:pt idx="105">
                  <c:v>-139.43825000000001</c:v>
                </c:pt>
                <c:pt idx="106">
                  <c:v>-141.22070000000002</c:v>
                </c:pt>
                <c:pt idx="107">
                  <c:v>-143.00315000000001</c:v>
                </c:pt>
                <c:pt idx="108">
                  <c:v>-144.78560000000002</c:v>
                </c:pt>
                <c:pt idx="109">
                  <c:v>-146.56805000000003</c:v>
                </c:pt>
                <c:pt idx="110">
                  <c:v>-148.35050000000001</c:v>
                </c:pt>
                <c:pt idx="111">
                  <c:v>-150.13295000000002</c:v>
                </c:pt>
                <c:pt idx="112">
                  <c:v>-151.91540000000001</c:v>
                </c:pt>
                <c:pt idx="113">
                  <c:v>-153.69785000000002</c:v>
                </c:pt>
                <c:pt idx="114">
                  <c:v>-155.48030000000003</c:v>
                </c:pt>
                <c:pt idx="115">
                  <c:v>-157.26275000000001</c:v>
                </c:pt>
                <c:pt idx="116">
                  <c:v>-159.04520000000002</c:v>
                </c:pt>
                <c:pt idx="117">
                  <c:v>-160.82765000000001</c:v>
                </c:pt>
                <c:pt idx="118">
                  <c:v>-162.61010000000002</c:v>
                </c:pt>
                <c:pt idx="119">
                  <c:v>-164.39255000000003</c:v>
                </c:pt>
                <c:pt idx="120">
                  <c:v>-166.17500000000001</c:v>
                </c:pt>
                <c:pt idx="121">
                  <c:v>-167.95745000000002</c:v>
                </c:pt>
                <c:pt idx="122">
                  <c:v>-169.73990000000001</c:v>
                </c:pt>
                <c:pt idx="123">
                  <c:v>-171.52235000000002</c:v>
                </c:pt>
                <c:pt idx="124">
                  <c:v>-173.30480000000003</c:v>
                </c:pt>
                <c:pt idx="125">
                  <c:v>-175.08725000000001</c:v>
                </c:pt>
                <c:pt idx="126">
                  <c:v>-176.86970000000002</c:v>
                </c:pt>
                <c:pt idx="127">
                  <c:v>-178.65215000000001</c:v>
                </c:pt>
                <c:pt idx="128">
                  <c:v>-180.43460000000002</c:v>
                </c:pt>
                <c:pt idx="129">
                  <c:v>-182.21705000000003</c:v>
                </c:pt>
                <c:pt idx="130">
                  <c:v>-183.99950000000001</c:v>
                </c:pt>
                <c:pt idx="131">
                  <c:v>-185.78195000000002</c:v>
                </c:pt>
                <c:pt idx="132">
                  <c:v>-187.56440000000001</c:v>
                </c:pt>
                <c:pt idx="133">
                  <c:v>-189.34685000000002</c:v>
                </c:pt>
                <c:pt idx="134">
                  <c:v>-191.12930000000003</c:v>
                </c:pt>
                <c:pt idx="135">
                  <c:v>-192.91175000000001</c:v>
                </c:pt>
                <c:pt idx="136">
                  <c:v>-194.69420000000002</c:v>
                </c:pt>
                <c:pt idx="137">
                  <c:v>-196.47665000000001</c:v>
                </c:pt>
                <c:pt idx="138">
                  <c:v>-198.25910000000002</c:v>
                </c:pt>
                <c:pt idx="139">
                  <c:v>-200.04155000000003</c:v>
                </c:pt>
                <c:pt idx="140">
                  <c:v>-201.82400000000001</c:v>
                </c:pt>
                <c:pt idx="141">
                  <c:v>-203.60645000000002</c:v>
                </c:pt>
                <c:pt idx="142">
                  <c:v>-205.38890000000001</c:v>
                </c:pt>
                <c:pt idx="143">
                  <c:v>-207.17135000000002</c:v>
                </c:pt>
                <c:pt idx="144">
                  <c:v>-208.9538</c:v>
                </c:pt>
                <c:pt idx="145">
                  <c:v>-210.73625000000004</c:v>
                </c:pt>
                <c:pt idx="146">
                  <c:v>-212.51870000000002</c:v>
                </c:pt>
                <c:pt idx="147">
                  <c:v>-214.30115000000001</c:v>
                </c:pt>
                <c:pt idx="148">
                  <c:v>-216.08360000000005</c:v>
                </c:pt>
                <c:pt idx="149">
                  <c:v>-217.86605000000003</c:v>
                </c:pt>
                <c:pt idx="150">
                  <c:v>-219.64850000000001</c:v>
                </c:pt>
                <c:pt idx="151">
                  <c:v>-221.43095</c:v>
                </c:pt>
                <c:pt idx="152">
                  <c:v>-223.21340000000004</c:v>
                </c:pt>
                <c:pt idx="153">
                  <c:v>-224.99585000000002</c:v>
                </c:pt>
                <c:pt idx="154">
                  <c:v>-226.7783</c:v>
                </c:pt>
                <c:pt idx="155">
                  <c:v>-228.56075000000004</c:v>
                </c:pt>
                <c:pt idx="156">
                  <c:v>-230.34320000000002</c:v>
                </c:pt>
                <c:pt idx="157">
                  <c:v>-232.12565000000001</c:v>
                </c:pt>
                <c:pt idx="158">
                  <c:v>-233.90810000000005</c:v>
                </c:pt>
                <c:pt idx="159">
                  <c:v>-235.69055000000003</c:v>
                </c:pt>
                <c:pt idx="160">
                  <c:v>-237.47300000000001</c:v>
                </c:pt>
                <c:pt idx="161">
                  <c:v>-239.25545</c:v>
                </c:pt>
                <c:pt idx="162">
                  <c:v>-241.03790000000004</c:v>
                </c:pt>
                <c:pt idx="163">
                  <c:v>-242.82035000000002</c:v>
                </c:pt>
                <c:pt idx="164">
                  <c:v>-244.6028</c:v>
                </c:pt>
                <c:pt idx="165">
                  <c:v>-246.38525000000004</c:v>
                </c:pt>
                <c:pt idx="166">
                  <c:v>-248.16770000000002</c:v>
                </c:pt>
                <c:pt idx="167">
                  <c:v>-249.95015000000001</c:v>
                </c:pt>
                <c:pt idx="168">
                  <c:v>-251.73260000000005</c:v>
                </c:pt>
                <c:pt idx="169">
                  <c:v>-253.51505000000003</c:v>
                </c:pt>
                <c:pt idx="170">
                  <c:v>-255.29750000000001</c:v>
                </c:pt>
                <c:pt idx="171">
                  <c:v>-257.07995</c:v>
                </c:pt>
                <c:pt idx="172">
                  <c:v>-258.86240000000004</c:v>
                </c:pt>
                <c:pt idx="173">
                  <c:v>-260.64485000000002</c:v>
                </c:pt>
                <c:pt idx="174">
                  <c:v>-262.4273</c:v>
                </c:pt>
                <c:pt idx="175">
                  <c:v>-264.20975000000004</c:v>
                </c:pt>
                <c:pt idx="176">
                  <c:v>-265.99220000000003</c:v>
                </c:pt>
                <c:pt idx="177">
                  <c:v>-267.77465000000001</c:v>
                </c:pt>
                <c:pt idx="178">
                  <c:v>-269.55710000000005</c:v>
                </c:pt>
                <c:pt idx="179">
                  <c:v>-271.33955000000003</c:v>
                </c:pt>
                <c:pt idx="180">
                  <c:v>-273.12200000000001</c:v>
                </c:pt>
                <c:pt idx="181">
                  <c:v>-274.90445</c:v>
                </c:pt>
                <c:pt idx="182">
                  <c:v>-276.68690000000004</c:v>
                </c:pt>
                <c:pt idx="183">
                  <c:v>-278.46935000000002</c:v>
                </c:pt>
                <c:pt idx="184">
                  <c:v>-280.2518</c:v>
                </c:pt>
                <c:pt idx="185">
                  <c:v>-282.03425000000004</c:v>
                </c:pt>
                <c:pt idx="186">
                  <c:v>-283.81670000000003</c:v>
                </c:pt>
                <c:pt idx="187">
                  <c:v>-285.59915000000001</c:v>
                </c:pt>
                <c:pt idx="188">
                  <c:v>-287.38160000000005</c:v>
                </c:pt>
                <c:pt idx="189">
                  <c:v>-289.16405000000003</c:v>
                </c:pt>
                <c:pt idx="190">
                  <c:v>-290.94650000000001</c:v>
                </c:pt>
                <c:pt idx="191">
                  <c:v>-292.72895</c:v>
                </c:pt>
                <c:pt idx="192">
                  <c:v>-294.51140000000004</c:v>
                </c:pt>
                <c:pt idx="193">
                  <c:v>-296.29385000000002</c:v>
                </c:pt>
                <c:pt idx="194">
                  <c:v>-298.0763</c:v>
                </c:pt>
                <c:pt idx="195">
                  <c:v>-299.85875000000004</c:v>
                </c:pt>
                <c:pt idx="196">
                  <c:v>-301.64120000000003</c:v>
                </c:pt>
                <c:pt idx="197">
                  <c:v>-303.42365000000001</c:v>
                </c:pt>
                <c:pt idx="198">
                  <c:v>-305.20610000000005</c:v>
                </c:pt>
                <c:pt idx="199">
                  <c:v>-306.98855000000003</c:v>
                </c:pt>
                <c:pt idx="200">
                  <c:v>-308.77100000000002</c:v>
                </c:pt>
                <c:pt idx="201">
                  <c:v>-310.55345</c:v>
                </c:pt>
                <c:pt idx="202">
                  <c:v>-312.33590000000004</c:v>
                </c:pt>
                <c:pt idx="203">
                  <c:v>-314.11835000000002</c:v>
                </c:pt>
                <c:pt idx="204">
                  <c:v>-315.9008</c:v>
                </c:pt>
                <c:pt idx="205">
                  <c:v>-317.68325000000004</c:v>
                </c:pt>
                <c:pt idx="206">
                  <c:v>-319.46570000000003</c:v>
                </c:pt>
                <c:pt idx="207">
                  <c:v>-321.24815000000001</c:v>
                </c:pt>
                <c:pt idx="208">
                  <c:v>-323.03060000000005</c:v>
                </c:pt>
                <c:pt idx="209">
                  <c:v>-324.81305000000003</c:v>
                </c:pt>
                <c:pt idx="210">
                  <c:v>-326.59550000000002</c:v>
                </c:pt>
                <c:pt idx="211">
                  <c:v>-328.37795</c:v>
                </c:pt>
                <c:pt idx="212">
                  <c:v>-330.16040000000004</c:v>
                </c:pt>
                <c:pt idx="213">
                  <c:v>-331.94285000000002</c:v>
                </c:pt>
                <c:pt idx="214">
                  <c:v>-333.7253</c:v>
                </c:pt>
                <c:pt idx="215">
                  <c:v>-335.50775000000004</c:v>
                </c:pt>
                <c:pt idx="216">
                  <c:v>-337.29020000000003</c:v>
                </c:pt>
                <c:pt idx="217">
                  <c:v>-339.07265000000001</c:v>
                </c:pt>
                <c:pt idx="218">
                  <c:v>-340.85510000000005</c:v>
                </c:pt>
                <c:pt idx="219">
                  <c:v>-342.63755000000003</c:v>
                </c:pt>
                <c:pt idx="220">
                  <c:v>-344.42</c:v>
                </c:pt>
                <c:pt idx="221">
                  <c:v>-346.20245</c:v>
                </c:pt>
                <c:pt idx="222">
                  <c:v>-347.98490000000004</c:v>
                </c:pt>
                <c:pt idx="223">
                  <c:v>-349.76735000000002</c:v>
                </c:pt>
                <c:pt idx="224">
                  <c:v>-351.5498</c:v>
                </c:pt>
                <c:pt idx="225">
                  <c:v>-353.33225000000004</c:v>
                </c:pt>
                <c:pt idx="226">
                  <c:v>-355.11470000000003</c:v>
                </c:pt>
                <c:pt idx="227">
                  <c:v>-356.89715000000001</c:v>
                </c:pt>
                <c:pt idx="228">
                  <c:v>-358.67960000000005</c:v>
                </c:pt>
                <c:pt idx="229">
                  <c:v>-360.46205000000003</c:v>
                </c:pt>
                <c:pt idx="230">
                  <c:v>-362.24450000000002</c:v>
                </c:pt>
                <c:pt idx="231">
                  <c:v>-364.02695</c:v>
                </c:pt>
                <c:pt idx="232">
                  <c:v>-365.80940000000004</c:v>
                </c:pt>
                <c:pt idx="233">
                  <c:v>-367.59185000000002</c:v>
                </c:pt>
                <c:pt idx="234">
                  <c:v>-369.37430000000001</c:v>
                </c:pt>
                <c:pt idx="235">
                  <c:v>-371.15675000000005</c:v>
                </c:pt>
                <c:pt idx="236">
                  <c:v>-372.93920000000003</c:v>
                </c:pt>
                <c:pt idx="237">
                  <c:v>-374.72165000000001</c:v>
                </c:pt>
                <c:pt idx="238">
                  <c:v>-376.50410000000005</c:v>
                </c:pt>
                <c:pt idx="239">
                  <c:v>-378.28655000000003</c:v>
                </c:pt>
                <c:pt idx="240">
                  <c:v>-380.06900000000002</c:v>
                </c:pt>
                <c:pt idx="241">
                  <c:v>-381.85145</c:v>
                </c:pt>
                <c:pt idx="242">
                  <c:v>-383.63390000000004</c:v>
                </c:pt>
                <c:pt idx="243">
                  <c:v>-385.41635000000002</c:v>
                </c:pt>
                <c:pt idx="244">
                  <c:v>-387.19880000000001</c:v>
                </c:pt>
                <c:pt idx="245">
                  <c:v>-388.98125000000005</c:v>
                </c:pt>
                <c:pt idx="246">
                  <c:v>-390.76370000000003</c:v>
                </c:pt>
                <c:pt idx="247">
                  <c:v>-392.54615000000001</c:v>
                </c:pt>
                <c:pt idx="248">
                  <c:v>-394.32860000000005</c:v>
                </c:pt>
                <c:pt idx="249">
                  <c:v>-396.11105000000003</c:v>
                </c:pt>
                <c:pt idx="250">
                  <c:v>-397.89350000000002</c:v>
                </c:pt>
                <c:pt idx="251">
                  <c:v>-399.67595</c:v>
                </c:pt>
                <c:pt idx="252">
                  <c:v>-401.45840000000004</c:v>
                </c:pt>
                <c:pt idx="253">
                  <c:v>-403.24085000000002</c:v>
                </c:pt>
                <c:pt idx="254">
                  <c:v>-405.02330000000001</c:v>
                </c:pt>
                <c:pt idx="255">
                  <c:v>-406.80575000000005</c:v>
                </c:pt>
                <c:pt idx="256">
                  <c:v>-408.58820000000003</c:v>
                </c:pt>
                <c:pt idx="257">
                  <c:v>-410.37065000000001</c:v>
                </c:pt>
                <c:pt idx="258">
                  <c:v>-412.15310000000005</c:v>
                </c:pt>
                <c:pt idx="259">
                  <c:v>-413.93555000000003</c:v>
                </c:pt>
                <c:pt idx="260">
                  <c:v>-415.71800000000002</c:v>
                </c:pt>
                <c:pt idx="261">
                  <c:v>-417.50045000000006</c:v>
                </c:pt>
                <c:pt idx="262">
                  <c:v>-419.28290000000004</c:v>
                </c:pt>
                <c:pt idx="263">
                  <c:v>-421.06535000000002</c:v>
                </c:pt>
                <c:pt idx="264">
                  <c:v>-422.84780000000001</c:v>
                </c:pt>
                <c:pt idx="265">
                  <c:v>-424.63025000000005</c:v>
                </c:pt>
                <c:pt idx="266">
                  <c:v>-426.41270000000003</c:v>
                </c:pt>
                <c:pt idx="267">
                  <c:v>-428.19515000000001</c:v>
                </c:pt>
                <c:pt idx="268">
                  <c:v>-429.97760000000005</c:v>
                </c:pt>
                <c:pt idx="269">
                  <c:v>-431.76005000000004</c:v>
                </c:pt>
                <c:pt idx="270">
                  <c:v>-433.54250000000002</c:v>
                </c:pt>
                <c:pt idx="271">
                  <c:v>-435.32495000000006</c:v>
                </c:pt>
                <c:pt idx="272">
                  <c:v>-437.10740000000004</c:v>
                </c:pt>
                <c:pt idx="273">
                  <c:v>-438.88985000000002</c:v>
                </c:pt>
                <c:pt idx="274">
                  <c:v>-440.67230000000001</c:v>
                </c:pt>
                <c:pt idx="275">
                  <c:v>-442.45475000000005</c:v>
                </c:pt>
                <c:pt idx="276">
                  <c:v>-444.23720000000003</c:v>
                </c:pt>
                <c:pt idx="277">
                  <c:v>-446.01965000000001</c:v>
                </c:pt>
                <c:pt idx="278">
                  <c:v>-447.80210000000005</c:v>
                </c:pt>
                <c:pt idx="279">
                  <c:v>-449.58455000000004</c:v>
                </c:pt>
                <c:pt idx="280">
                  <c:v>-451.36700000000002</c:v>
                </c:pt>
                <c:pt idx="281">
                  <c:v>-453.14945000000006</c:v>
                </c:pt>
                <c:pt idx="282">
                  <c:v>-454.93190000000004</c:v>
                </c:pt>
                <c:pt idx="283">
                  <c:v>-456.71435000000002</c:v>
                </c:pt>
                <c:pt idx="284">
                  <c:v>-458.49680000000001</c:v>
                </c:pt>
                <c:pt idx="285">
                  <c:v>-460.27925000000005</c:v>
                </c:pt>
                <c:pt idx="286">
                  <c:v>-462.06170000000003</c:v>
                </c:pt>
                <c:pt idx="287">
                  <c:v>-463.84415000000001</c:v>
                </c:pt>
                <c:pt idx="288">
                  <c:v>-465.6266</c:v>
                </c:pt>
                <c:pt idx="289">
                  <c:v>-467.40905000000004</c:v>
                </c:pt>
                <c:pt idx="290">
                  <c:v>-469.19150000000008</c:v>
                </c:pt>
                <c:pt idx="291">
                  <c:v>-470.97395</c:v>
                </c:pt>
                <c:pt idx="292">
                  <c:v>-472.75640000000004</c:v>
                </c:pt>
                <c:pt idx="293">
                  <c:v>-474.53885000000008</c:v>
                </c:pt>
                <c:pt idx="294">
                  <c:v>-476.32130000000001</c:v>
                </c:pt>
                <c:pt idx="295">
                  <c:v>-478.10375000000005</c:v>
                </c:pt>
                <c:pt idx="296">
                  <c:v>-479.88620000000009</c:v>
                </c:pt>
                <c:pt idx="297">
                  <c:v>-481.66865000000001</c:v>
                </c:pt>
                <c:pt idx="298">
                  <c:v>-483.45110000000005</c:v>
                </c:pt>
                <c:pt idx="299">
                  <c:v>-485.23354999999998</c:v>
                </c:pt>
                <c:pt idx="300">
                  <c:v>-487.01600000000002</c:v>
                </c:pt>
                <c:pt idx="301">
                  <c:v>-488.79845000000006</c:v>
                </c:pt>
                <c:pt idx="302">
                  <c:v>-490.58089999999999</c:v>
                </c:pt>
                <c:pt idx="303">
                  <c:v>-492.36335000000003</c:v>
                </c:pt>
                <c:pt idx="304">
                  <c:v>-494.14580000000007</c:v>
                </c:pt>
                <c:pt idx="305">
                  <c:v>-495.92824999999999</c:v>
                </c:pt>
                <c:pt idx="306">
                  <c:v>-497.71070000000003</c:v>
                </c:pt>
                <c:pt idx="307">
                  <c:v>-499.49315000000007</c:v>
                </c:pt>
                <c:pt idx="308">
                  <c:v>-501.2756</c:v>
                </c:pt>
                <c:pt idx="309">
                  <c:v>-503.05805000000004</c:v>
                </c:pt>
                <c:pt idx="310">
                  <c:v>-504.84050000000008</c:v>
                </c:pt>
                <c:pt idx="311">
                  <c:v>-506.62295</c:v>
                </c:pt>
                <c:pt idx="312">
                  <c:v>-508.40540000000004</c:v>
                </c:pt>
                <c:pt idx="313">
                  <c:v>-510.18785000000008</c:v>
                </c:pt>
                <c:pt idx="314">
                  <c:v>-511.97030000000001</c:v>
                </c:pt>
                <c:pt idx="315">
                  <c:v>-513.75274999999999</c:v>
                </c:pt>
                <c:pt idx="316">
                  <c:v>-515.53520000000003</c:v>
                </c:pt>
                <c:pt idx="317">
                  <c:v>-517.31764999999996</c:v>
                </c:pt>
                <c:pt idx="318">
                  <c:v>-519.1001</c:v>
                </c:pt>
                <c:pt idx="319">
                  <c:v>-520.88254999999992</c:v>
                </c:pt>
                <c:pt idx="320">
                  <c:v>-522.66499999999996</c:v>
                </c:pt>
                <c:pt idx="321">
                  <c:v>-524.44745</c:v>
                </c:pt>
                <c:pt idx="322">
                  <c:v>-526.22989999999993</c:v>
                </c:pt>
                <c:pt idx="323">
                  <c:v>-528.01234999999997</c:v>
                </c:pt>
                <c:pt idx="324">
                  <c:v>-529.79480000000001</c:v>
                </c:pt>
                <c:pt idx="325">
                  <c:v>-531.57724999999994</c:v>
                </c:pt>
                <c:pt idx="326">
                  <c:v>-533.35969999999998</c:v>
                </c:pt>
                <c:pt idx="327">
                  <c:v>-535.14215000000002</c:v>
                </c:pt>
                <c:pt idx="328">
                  <c:v>-536.92459999999994</c:v>
                </c:pt>
                <c:pt idx="329">
                  <c:v>-538.70704999999998</c:v>
                </c:pt>
                <c:pt idx="330">
                  <c:v>-540.48950000000002</c:v>
                </c:pt>
                <c:pt idx="331">
                  <c:v>-542.27194999999995</c:v>
                </c:pt>
                <c:pt idx="332">
                  <c:v>-544.05439999999999</c:v>
                </c:pt>
                <c:pt idx="333">
                  <c:v>-545.83685000000003</c:v>
                </c:pt>
                <c:pt idx="334">
                  <c:v>-547.61929999999995</c:v>
                </c:pt>
                <c:pt idx="335">
                  <c:v>-549.40174999999999</c:v>
                </c:pt>
                <c:pt idx="336">
                  <c:v>-551.18420000000003</c:v>
                </c:pt>
                <c:pt idx="337">
                  <c:v>-552.96664999999996</c:v>
                </c:pt>
                <c:pt idx="338">
                  <c:v>-554.7491</c:v>
                </c:pt>
                <c:pt idx="339">
                  <c:v>-556.53154999999992</c:v>
                </c:pt>
                <c:pt idx="340">
                  <c:v>-558.31399999999996</c:v>
                </c:pt>
                <c:pt idx="341">
                  <c:v>-560.09645</c:v>
                </c:pt>
                <c:pt idx="342">
                  <c:v>-561.87889999999993</c:v>
                </c:pt>
                <c:pt idx="343">
                  <c:v>-563.66134999999997</c:v>
                </c:pt>
                <c:pt idx="344">
                  <c:v>-565.44380000000001</c:v>
                </c:pt>
                <c:pt idx="345">
                  <c:v>-567.22624999999994</c:v>
                </c:pt>
                <c:pt idx="346">
                  <c:v>-569.00869999999998</c:v>
                </c:pt>
                <c:pt idx="347">
                  <c:v>-570.79115000000002</c:v>
                </c:pt>
                <c:pt idx="348">
                  <c:v>-572.57359999999994</c:v>
                </c:pt>
                <c:pt idx="349">
                  <c:v>-574.35604999999998</c:v>
                </c:pt>
                <c:pt idx="350">
                  <c:v>-576.13850000000002</c:v>
                </c:pt>
                <c:pt idx="351">
                  <c:v>-577.92094999999995</c:v>
                </c:pt>
                <c:pt idx="352">
                  <c:v>-579.70339999999999</c:v>
                </c:pt>
                <c:pt idx="353">
                  <c:v>-581.48585000000003</c:v>
                </c:pt>
                <c:pt idx="354">
                  <c:v>-583.26829999999995</c:v>
                </c:pt>
                <c:pt idx="355">
                  <c:v>-585.05074999999999</c:v>
                </c:pt>
                <c:pt idx="356">
                  <c:v>-586.83320000000003</c:v>
                </c:pt>
                <c:pt idx="357">
                  <c:v>-588.61564999999996</c:v>
                </c:pt>
                <c:pt idx="358">
                  <c:v>-590.3981</c:v>
                </c:pt>
                <c:pt idx="359">
                  <c:v>-592.18054999999993</c:v>
                </c:pt>
                <c:pt idx="360">
                  <c:v>-593.96299999999997</c:v>
                </c:pt>
                <c:pt idx="361">
                  <c:v>-595.74545000000001</c:v>
                </c:pt>
                <c:pt idx="362">
                  <c:v>-597.52789999999993</c:v>
                </c:pt>
                <c:pt idx="363">
                  <c:v>-599.31034999999997</c:v>
                </c:pt>
                <c:pt idx="364">
                  <c:v>-601.09280000000001</c:v>
                </c:pt>
                <c:pt idx="365">
                  <c:v>-602.87524999999994</c:v>
                </c:pt>
                <c:pt idx="366">
                  <c:v>-604.65769999999998</c:v>
                </c:pt>
                <c:pt idx="367">
                  <c:v>-606.44015000000002</c:v>
                </c:pt>
                <c:pt idx="368">
                  <c:v>-608.22259999999994</c:v>
                </c:pt>
                <c:pt idx="369">
                  <c:v>-317.90565079999999</c:v>
                </c:pt>
                <c:pt idx="370">
                  <c:v>-317.91528399999999</c:v>
                </c:pt>
                <c:pt idx="371">
                  <c:v>-317.92491719999998</c:v>
                </c:pt>
                <c:pt idx="372">
                  <c:v>-317.93455039999998</c:v>
                </c:pt>
                <c:pt idx="373">
                  <c:v>-317.94418359999997</c:v>
                </c:pt>
                <c:pt idx="374">
                  <c:v>-317.95381680000003</c:v>
                </c:pt>
                <c:pt idx="375">
                  <c:v>-317.96345000000002</c:v>
                </c:pt>
                <c:pt idx="376">
                  <c:v>-317.97308320000002</c:v>
                </c:pt>
                <c:pt idx="377">
                  <c:v>-317.98271640000002</c:v>
                </c:pt>
                <c:pt idx="378">
                  <c:v>-317.99234960000001</c:v>
                </c:pt>
                <c:pt idx="379">
                  <c:v>-318.00198280000001</c:v>
                </c:pt>
                <c:pt idx="380">
                  <c:v>-318.011616</c:v>
                </c:pt>
                <c:pt idx="381">
                  <c:v>-318.0212492</c:v>
                </c:pt>
                <c:pt idx="382">
                  <c:v>-318.0308824</c:v>
                </c:pt>
                <c:pt idx="383">
                  <c:v>-318.04051559999999</c:v>
                </c:pt>
                <c:pt idx="384">
                  <c:v>-318.05014879999999</c:v>
                </c:pt>
                <c:pt idx="385">
                  <c:v>-318.05978199999998</c:v>
                </c:pt>
                <c:pt idx="386">
                  <c:v>-318.06941519999998</c:v>
                </c:pt>
                <c:pt idx="387">
                  <c:v>-318.07904839999998</c:v>
                </c:pt>
                <c:pt idx="388">
                  <c:v>-318.08868159999997</c:v>
                </c:pt>
                <c:pt idx="389">
                  <c:v>-318.09831480000003</c:v>
                </c:pt>
                <c:pt idx="390">
                  <c:v>-318.10794800000002</c:v>
                </c:pt>
                <c:pt idx="391">
                  <c:v>-318.11758120000002</c:v>
                </c:pt>
                <c:pt idx="392">
                  <c:v>-318.12721440000001</c:v>
                </c:pt>
                <c:pt idx="393">
                  <c:v>-318.13684760000001</c:v>
                </c:pt>
                <c:pt idx="394">
                  <c:v>-318.14648080000001</c:v>
                </c:pt>
                <c:pt idx="395">
                  <c:v>-318.156114</c:v>
                </c:pt>
                <c:pt idx="396">
                  <c:v>-318.1657472</c:v>
                </c:pt>
                <c:pt idx="397">
                  <c:v>-318.17538039999999</c:v>
                </c:pt>
                <c:pt idx="398">
                  <c:v>-318.18501359999999</c:v>
                </c:pt>
                <c:pt idx="399">
                  <c:v>-318.19464679999999</c:v>
                </c:pt>
                <c:pt idx="400">
                  <c:v>-318.20427999999998</c:v>
                </c:pt>
                <c:pt idx="401">
                  <c:v>-318.21391319999998</c:v>
                </c:pt>
                <c:pt idx="402">
                  <c:v>-318.22354639999998</c:v>
                </c:pt>
                <c:pt idx="403">
                  <c:v>-318.23317959999997</c:v>
                </c:pt>
                <c:pt idx="404">
                  <c:v>-318.24281280000002</c:v>
                </c:pt>
                <c:pt idx="405">
                  <c:v>-318.25244600000002</c:v>
                </c:pt>
                <c:pt idx="406">
                  <c:v>-318.26207920000002</c:v>
                </c:pt>
                <c:pt idx="407">
                  <c:v>-318.27171240000001</c:v>
                </c:pt>
                <c:pt idx="408">
                  <c:v>-318.28134560000001</c:v>
                </c:pt>
                <c:pt idx="409">
                  <c:v>-318.2909788</c:v>
                </c:pt>
                <c:pt idx="410">
                  <c:v>-318.300612</c:v>
                </c:pt>
                <c:pt idx="411">
                  <c:v>-318.3102452</c:v>
                </c:pt>
                <c:pt idx="412">
                  <c:v>-318.31987839999999</c:v>
                </c:pt>
                <c:pt idx="413">
                  <c:v>-318.32951159999999</c:v>
                </c:pt>
                <c:pt idx="414">
                  <c:v>-318.33914479999999</c:v>
                </c:pt>
                <c:pt idx="415">
                  <c:v>-318.34877799999998</c:v>
                </c:pt>
                <c:pt idx="416">
                  <c:v>-318.35841119999998</c:v>
                </c:pt>
                <c:pt idx="417">
                  <c:v>-318.36804439999997</c:v>
                </c:pt>
                <c:pt idx="418">
                  <c:v>-318.37767760000003</c:v>
                </c:pt>
                <c:pt idx="419">
                  <c:v>-318.38731080000002</c:v>
                </c:pt>
                <c:pt idx="420">
                  <c:v>-318.39694400000002</c:v>
                </c:pt>
                <c:pt idx="421">
                  <c:v>-318.40657720000002</c:v>
                </c:pt>
                <c:pt idx="422">
                  <c:v>-318.41621040000001</c:v>
                </c:pt>
                <c:pt idx="423">
                  <c:v>-318.42584360000001</c:v>
                </c:pt>
                <c:pt idx="424">
                  <c:v>-318.4354768</c:v>
                </c:pt>
                <c:pt idx="425">
                  <c:v>-318.44511</c:v>
                </c:pt>
                <c:pt idx="426">
                  <c:v>-318.4547432</c:v>
                </c:pt>
                <c:pt idx="427">
                  <c:v>-318.46437639999999</c:v>
                </c:pt>
                <c:pt idx="428">
                  <c:v>-318.47400959999999</c:v>
                </c:pt>
                <c:pt idx="429">
                  <c:v>-318.48364279999998</c:v>
                </c:pt>
                <c:pt idx="430">
                  <c:v>-318.49327599999998</c:v>
                </c:pt>
                <c:pt idx="431">
                  <c:v>-318.50290919999998</c:v>
                </c:pt>
                <c:pt idx="432">
                  <c:v>-318.51254239999997</c:v>
                </c:pt>
                <c:pt idx="433">
                  <c:v>-318.52217560000003</c:v>
                </c:pt>
                <c:pt idx="434">
                  <c:v>-318.53180880000002</c:v>
                </c:pt>
                <c:pt idx="435">
                  <c:v>-318.54144200000002</c:v>
                </c:pt>
                <c:pt idx="436">
                  <c:v>-318.55107520000001</c:v>
                </c:pt>
                <c:pt idx="437">
                  <c:v>-318.56070840000001</c:v>
                </c:pt>
                <c:pt idx="438">
                  <c:v>-318.57034160000001</c:v>
                </c:pt>
                <c:pt idx="439">
                  <c:v>-318.5799748</c:v>
                </c:pt>
                <c:pt idx="440">
                  <c:v>-318.589608</c:v>
                </c:pt>
                <c:pt idx="441">
                  <c:v>-318.59924119999999</c:v>
                </c:pt>
                <c:pt idx="442">
                  <c:v>-318.60887439999999</c:v>
                </c:pt>
                <c:pt idx="443">
                  <c:v>-318.61850759999999</c:v>
                </c:pt>
                <c:pt idx="444">
                  <c:v>-318.62814079999998</c:v>
                </c:pt>
                <c:pt idx="445">
                  <c:v>-318.63777399999998</c:v>
                </c:pt>
                <c:pt idx="446">
                  <c:v>-318.64740719999998</c:v>
                </c:pt>
                <c:pt idx="447">
                  <c:v>-318.65704039999997</c:v>
                </c:pt>
                <c:pt idx="448">
                  <c:v>-318.66667360000002</c:v>
                </c:pt>
                <c:pt idx="449">
                  <c:v>-318.67630680000002</c:v>
                </c:pt>
                <c:pt idx="450">
                  <c:v>-318.68594000000002</c:v>
                </c:pt>
                <c:pt idx="451">
                  <c:v>-318.69557320000001</c:v>
                </c:pt>
                <c:pt idx="452">
                  <c:v>-318.70520640000001</c:v>
                </c:pt>
                <c:pt idx="453">
                  <c:v>-318.7148396</c:v>
                </c:pt>
                <c:pt idx="454">
                  <c:v>-318.7244728</c:v>
                </c:pt>
                <c:pt idx="455">
                  <c:v>-318.734106</c:v>
                </c:pt>
                <c:pt idx="456">
                  <c:v>-318.74373919999999</c:v>
                </c:pt>
                <c:pt idx="457">
                  <c:v>-318.75337239999999</c:v>
                </c:pt>
                <c:pt idx="458">
                  <c:v>-318.76300559999999</c:v>
                </c:pt>
                <c:pt idx="459">
                  <c:v>-318.77263879999998</c:v>
                </c:pt>
                <c:pt idx="460">
                  <c:v>-318.78227199999998</c:v>
                </c:pt>
                <c:pt idx="461">
                  <c:v>-318.79190519999997</c:v>
                </c:pt>
                <c:pt idx="462">
                  <c:v>-318.80153840000003</c:v>
                </c:pt>
                <c:pt idx="463">
                  <c:v>-318.81117160000002</c:v>
                </c:pt>
                <c:pt idx="464">
                  <c:v>-318.82080480000002</c:v>
                </c:pt>
                <c:pt idx="465">
                  <c:v>-318.83043800000002</c:v>
                </c:pt>
                <c:pt idx="466">
                  <c:v>-318.84007120000001</c:v>
                </c:pt>
                <c:pt idx="467">
                  <c:v>-318.84970440000001</c:v>
                </c:pt>
                <c:pt idx="468">
                  <c:v>-318.8593376</c:v>
                </c:pt>
                <c:pt idx="469">
                  <c:v>-318.8689708</c:v>
                </c:pt>
                <c:pt idx="470">
                  <c:v>-318.878604</c:v>
                </c:pt>
                <c:pt idx="471">
                  <c:v>-318.88823719999999</c:v>
                </c:pt>
                <c:pt idx="472">
                  <c:v>-318.89787039999999</c:v>
                </c:pt>
                <c:pt idx="473">
                  <c:v>-318.90750359999998</c:v>
                </c:pt>
                <c:pt idx="474">
                  <c:v>-318.91713679999998</c:v>
                </c:pt>
                <c:pt idx="475">
                  <c:v>-318.92676999999998</c:v>
                </c:pt>
                <c:pt idx="476">
                  <c:v>-318.93640319999997</c:v>
                </c:pt>
                <c:pt idx="477">
                  <c:v>-318.94603640000003</c:v>
                </c:pt>
                <c:pt idx="478">
                  <c:v>-318.95566960000002</c:v>
                </c:pt>
                <c:pt idx="479">
                  <c:v>-318.96530280000002</c:v>
                </c:pt>
                <c:pt idx="480">
                  <c:v>-318.97493600000001</c:v>
                </c:pt>
                <c:pt idx="481">
                  <c:v>-318.98456920000001</c:v>
                </c:pt>
                <c:pt idx="482">
                  <c:v>-318.99420240000001</c:v>
                </c:pt>
                <c:pt idx="483">
                  <c:v>-319.0038356</c:v>
                </c:pt>
                <c:pt idx="484">
                  <c:v>-319.0134688</c:v>
                </c:pt>
                <c:pt idx="485">
                  <c:v>-319.02310199999999</c:v>
                </c:pt>
                <c:pt idx="486">
                  <c:v>-319.03273519999999</c:v>
                </c:pt>
                <c:pt idx="487">
                  <c:v>-319.04236839999999</c:v>
                </c:pt>
                <c:pt idx="488">
                  <c:v>-319.05200159999998</c:v>
                </c:pt>
                <c:pt idx="489">
                  <c:v>-319.06163479999998</c:v>
                </c:pt>
                <c:pt idx="490">
                  <c:v>-319.07126799999998</c:v>
                </c:pt>
                <c:pt idx="491">
                  <c:v>-319.08090119999997</c:v>
                </c:pt>
                <c:pt idx="492">
                  <c:v>-319.09053440000002</c:v>
                </c:pt>
                <c:pt idx="493">
                  <c:v>-319.10016760000002</c:v>
                </c:pt>
                <c:pt idx="494">
                  <c:v>-319.10980080000002</c:v>
                </c:pt>
                <c:pt idx="495">
                  <c:v>-319.11943400000001</c:v>
                </c:pt>
                <c:pt idx="496">
                  <c:v>-319.12906720000001</c:v>
                </c:pt>
                <c:pt idx="497">
                  <c:v>-319.1387004</c:v>
                </c:pt>
                <c:pt idx="498">
                  <c:v>-319.1483336</c:v>
                </c:pt>
                <c:pt idx="499">
                  <c:v>-319.1579668</c:v>
                </c:pt>
                <c:pt idx="500">
                  <c:v>-319.16759999999999</c:v>
                </c:pt>
                <c:pt idx="501">
                  <c:v>-319.17723319999999</c:v>
                </c:pt>
                <c:pt idx="502">
                  <c:v>-319.18686639999999</c:v>
                </c:pt>
                <c:pt idx="503">
                  <c:v>-319.19649959999998</c:v>
                </c:pt>
                <c:pt idx="504">
                  <c:v>-319.20613279999998</c:v>
                </c:pt>
                <c:pt idx="505">
                  <c:v>-319.21576599999997</c:v>
                </c:pt>
                <c:pt idx="506">
                  <c:v>-319.22539920000003</c:v>
                </c:pt>
                <c:pt idx="507">
                  <c:v>-319.23503240000002</c:v>
                </c:pt>
                <c:pt idx="508">
                  <c:v>-319.24466560000002</c:v>
                </c:pt>
                <c:pt idx="509">
                  <c:v>-319.25429880000002</c:v>
                </c:pt>
                <c:pt idx="510">
                  <c:v>-319.26393200000001</c:v>
                </c:pt>
                <c:pt idx="511">
                  <c:v>-319.27356520000001</c:v>
                </c:pt>
                <c:pt idx="512">
                  <c:v>-319.2831984</c:v>
                </c:pt>
                <c:pt idx="513">
                  <c:v>-319.2928316</c:v>
                </c:pt>
                <c:pt idx="514">
                  <c:v>-319.3024648</c:v>
                </c:pt>
                <c:pt idx="515">
                  <c:v>-319.31209799999999</c:v>
                </c:pt>
                <c:pt idx="516">
                  <c:v>-319.32173119999999</c:v>
                </c:pt>
                <c:pt idx="517">
                  <c:v>-319.33136439999998</c:v>
                </c:pt>
                <c:pt idx="518">
                  <c:v>-319.34099759999998</c:v>
                </c:pt>
                <c:pt idx="519">
                  <c:v>-319.35063079999998</c:v>
                </c:pt>
                <c:pt idx="520">
                  <c:v>-319.36026399999997</c:v>
                </c:pt>
                <c:pt idx="521">
                  <c:v>-319.36989720000003</c:v>
                </c:pt>
                <c:pt idx="522">
                  <c:v>-319.37953040000002</c:v>
                </c:pt>
                <c:pt idx="523">
                  <c:v>-319.38916360000002</c:v>
                </c:pt>
                <c:pt idx="524">
                  <c:v>-319.39879680000001</c:v>
                </c:pt>
                <c:pt idx="525">
                  <c:v>-319.40843000000001</c:v>
                </c:pt>
                <c:pt idx="526">
                  <c:v>-319.41806320000001</c:v>
                </c:pt>
                <c:pt idx="527">
                  <c:v>-319.4276964</c:v>
                </c:pt>
                <c:pt idx="528">
                  <c:v>-319.4373296</c:v>
                </c:pt>
                <c:pt idx="529">
                  <c:v>-319.44696279999999</c:v>
                </c:pt>
                <c:pt idx="530">
                  <c:v>-319.45659599999999</c:v>
                </c:pt>
                <c:pt idx="531">
                  <c:v>-319.46622919999999</c:v>
                </c:pt>
                <c:pt idx="532">
                  <c:v>-319.47586239999998</c:v>
                </c:pt>
                <c:pt idx="533">
                  <c:v>-319.48549559999998</c:v>
                </c:pt>
                <c:pt idx="534">
                  <c:v>-319.49512879999997</c:v>
                </c:pt>
                <c:pt idx="535">
                  <c:v>-319.50476199999997</c:v>
                </c:pt>
                <c:pt idx="536">
                  <c:v>-319.51439520000002</c:v>
                </c:pt>
                <c:pt idx="537">
                  <c:v>-319.52402840000002</c:v>
                </c:pt>
                <c:pt idx="538">
                  <c:v>-319.53366160000002</c:v>
                </c:pt>
                <c:pt idx="539">
                  <c:v>-319.54329480000001</c:v>
                </c:pt>
                <c:pt idx="540">
                  <c:v>-319.55292800000001</c:v>
                </c:pt>
                <c:pt idx="541">
                  <c:v>-319.5625612</c:v>
                </c:pt>
                <c:pt idx="542">
                  <c:v>-319.5721944</c:v>
                </c:pt>
                <c:pt idx="543">
                  <c:v>-319.5818276</c:v>
                </c:pt>
                <c:pt idx="544">
                  <c:v>-319.59146079999999</c:v>
                </c:pt>
                <c:pt idx="545">
                  <c:v>-319.60109399999999</c:v>
                </c:pt>
                <c:pt idx="546">
                  <c:v>-319.61072719999999</c:v>
                </c:pt>
                <c:pt idx="547">
                  <c:v>-319.62036039999998</c:v>
                </c:pt>
                <c:pt idx="548">
                  <c:v>-319.62999359999998</c:v>
                </c:pt>
                <c:pt idx="549">
                  <c:v>-319.63962679999997</c:v>
                </c:pt>
                <c:pt idx="550">
                  <c:v>-319.64926000000003</c:v>
                </c:pt>
                <c:pt idx="551">
                  <c:v>-319.65889320000002</c:v>
                </c:pt>
                <c:pt idx="552">
                  <c:v>-319.66852640000002</c:v>
                </c:pt>
                <c:pt idx="553">
                  <c:v>-319.67815960000001</c:v>
                </c:pt>
                <c:pt idx="554">
                  <c:v>-319.68779280000001</c:v>
                </c:pt>
                <c:pt idx="555">
                  <c:v>-319.69742600000001</c:v>
                </c:pt>
                <c:pt idx="556">
                  <c:v>-319.7070592</c:v>
                </c:pt>
                <c:pt idx="557">
                  <c:v>-319.7166924</c:v>
                </c:pt>
                <c:pt idx="558">
                  <c:v>-319.7263256</c:v>
                </c:pt>
                <c:pt idx="559">
                  <c:v>-319.73595879999999</c:v>
                </c:pt>
                <c:pt idx="560">
                  <c:v>-319.74559199999999</c:v>
                </c:pt>
                <c:pt idx="561">
                  <c:v>-319.75522519999998</c:v>
                </c:pt>
                <c:pt idx="562">
                  <c:v>-319.76485839999998</c:v>
                </c:pt>
                <c:pt idx="563">
                  <c:v>-319.77449159999998</c:v>
                </c:pt>
                <c:pt idx="564">
                  <c:v>-319.78412479999997</c:v>
                </c:pt>
                <c:pt idx="565">
                  <c:v>-319.79375800000003</c:v>
                </c:pt>
                <c:pt idx="566">
                  <c:v>-319.80339120000002</c:v>
                </c:pt>
                <c:pt idx="567">
                  <c:v>-319.81302440000002</c:v>
                </c:pt>
                <c:pt idx="568">
                  <c:v>-319.82265760000001</c:v>
                </c:pt>
                <c:pt idx="569">
                  <c:v>-319.83229080000001</c:v>
                </c:pt>
                <c:pt idx="570">
                  <c:v>-319.84192400000001</c:v>
                </c:pt>
                <c:pt idx="571">
                  <c:v>-319.8515572</c:v>
                </c:pt>
                <c:pt idx="572">
                  <c:v>-319.8611904</c:v>
                </c:pt>
                <c:pt idx="573">
                  <c:v>-319.87082359999999</c:v>
                </c:pt>
                <c:pt idx="574">
                  <c:v>-319.88045679999999</c:v>
                </c:pt>
                <c:pt idx="575">
                  <c:v>-319.89008999999999</c:v>
                </c:pt>
                <c:pt idx="576">
                  <c:v>-319.89972319999998</c:v>
                </c:pt>
                <c:pt idx="577">
                  <c:v>-319.90935639999998</c:v>
                </c:pt>
                <c:pt idx="578">
                  <c:v>-319.91898959999997</c:v>
                </c:pt>
                <c:pt idx="579">
                  <c:v>-319.92862279999997</c:v>
                </c:pt>
                <c:pt idx="580">
                  <c:v>-319.93825600000002</c:v>
                </c:pt>
                <c:pt idx="581">
                  <c:v>-319.94788920000002</c:v>
                </c:pt>
                <c:pt idx="582">
                  <c:v>-319.95752240000002</c:v>
                </c:pt>
                <c:pt idx="583">
                  <c:v>-319.96715560000001</c:v>
                </c:pt>
                <c:pt idx="584">
                  <c:v>-319.97678880000001</c:v>
                </c:pt>
                <c:pt idx="585">
                  <c:v>-319.986422</c:v>
                </c:pt>
                <c:pt idx="586">
                  <c:v>-319.9960552</c:v>
                </c:pt>
                <c:pt idx="587">
                  <c:v>-320.0056884</c:v>
                </c:pt>
                <c:pt idx="588">
                  <c:v>-320.01532159999999</c:v>
                </c:pt>
                <c:pt idx="589">
                  <c:v>-320.02495479999999</c:v>
                </c:pt>
                <c:pt idx="590">
                  <c:v>-320.03458799999999</c:v>
                </c:pt>
                <c:pt idx="591">
                  <c:v>-320.04422119999998</c:v>
                </c:pt>
                <c:pt idx="592">
                  <c:v>-320.05385439999998</c:v>
                </c:pt>
                <c:pt idx="593">
                  <c:v>-320.06348759999997</c:v>
                </c:pt>
                <c:pt idx="594">
                  <c:v>-320.07312080000003</c:v>
                </c:pt>
                <c:pt idx="595">
                  <c:v>-320.08275400000002</c:v>
                </c:pt>
                <c:pt idx="596">
                  <c:v>-320.09238720000002</c:v>
                </c:pt>
                <c:pt idx="597">
                  <c:v>-320.10202040000001</c:v>
                </c:pt>
                <c:pt idx="598">
                  <c:v>-320.11165360000001</c:v>
                </c:pt>
                <c:pt idx="599">
                  <c:v>-320.12128680000001</c:v>
                </c:pt>
                <c:pt idx="600">
                  <c:v>-320.13092</c:v>
                </c:pt>
                <c:pt idx="601">
                  <c:v>-320.1405532</c:v>
                </c:pt>
                <c:pt idx="602">
                  <c:v>-320.1501864</c:v>
                </c:pt>
                <c:pt idx="603">
                  <c:v>-320.15981959999999</c:v>
                </c:pt>
                <c:pt idx="604">
                  <c:v>-320.16945279999999</c:v>
                </c:pt>
                <c:pt idx="605">
                  <c:v>-320.17908599999998</c:v>
                </c:pt>
                <c:pt idx="606">
                  <c:v>-320.18871919999998</c:v>
                </c:pt>
                <c:pt idx="607">
                  <c:v>-320.19835239999998</c:v>
                </c:pt>
                <c:pt idx="608">
                  <c:v>-320.20798559999997</c:v>
                </c:pt>
                <c:pt idx="609">
                  <c:v>-320.21761880000003</c:v>
                </c:pt>
                <c:pt idx="610">
                  <c:v>-320.22725200000002</c:v>
                </c:pt>
                <c:pt idx="611">
                  <c:v>-320.23688520000002</c:v>
                </c:pt>
                <c:pt idx="612">
                  <c:v>-320.24651840000001</c:v>
                </c:pt>
                <c:pt idx="613">
                  <c:v>-320.25615160000001</c:v>
                </c:pt>
                <c:pt idx="614">
                  <c:v>-320.26578480000001</c:v>
                </c:pt>
                <c:pt idx="615">
                  <c:v>-320.275418</c:v>
                </c:pt>
                <c:pt idx="616">
                  <c:v>-320.2850512</c:v>
                </c:pt>
                <c:pt idx="617">
                  <c:v>-320.29468439999999</c:v>
                </c:pt>
                <c:pt idx="618">
                  <c:v>-320.30431759999999</c:v>
                </c:pt>
                <c:pt idx="619">
                  <c:v>-320.31395079999999</c:v>
                </c:pt>
                <c:pt idx="620">
                  <c:v>-320.32358399999998</c:v>
                </c:pt>
                <c:pt idx="621">
                  <c:v>-320.33321719999998</c:v>
                </c:pt>
                <c:pt idx="622">
                  <c:v>-320.34285039999997</c:v>
                </c:pt>
                <c:pt idx="623">
                  <c:v>-320.35248360000003</c:v>
                </c:pt>
                <c:pt idx="624">
                  <c:v>-320.36211680000002</c:v>
                </c:pt>
                <c:pt idx="625">
                  <c:v>-320.37175000000002</c:v>
                </c:pt>
                <c:pt idx="626">
                  <c:v>-320.38138320000002</c:v>
                </c:pt>
                <c:pt idx="627">
                  <c:v>-320.39101640000001</c:v>
                </c:pt>
                <c:pt idx="628">
                  <c:v>-320.40064960000001</c:v>
                </c:pt>
                <c:pt idx="629">
                  <c:v>-320.4102828</c:v>
                </c:pt>
                <c:pt idx="630">
                  <c:v>-320.419916</c:v>
                </c:pt>
                <c:pt idx="631">
                  <c:v>-320.4295492</c:v>
                </c:pt>
                <c:pt idx="632">
                  <c:v>-320.43918239999999</c:v>
                </c:pt>
                <c:pt idx="633">
                  <c:v>-320.44881559999999</c:v>
                </c:pt>
                <c:pt idx="634">
                  <c:v>-320.45844879999999</c:v>
                </c:pt>
                <c:pt idx="635">
                  <c:v>-320.46808199999998</c:v>
                </c:pt>
                <c:pt idx="636">
                  <c:v>-320.47771519999998</c:v>
                </c:pt>
                <c:pt idx="637">
                  <c:v>-320.48734839999997</c:v>
                </c:pt>
                <c:pt idx="638">
                  <c:v>-320.49698160000003</c:v>
                </c:pt>
                <c:pt idx="639">
                  <c:v>-320.50661480000002</c:v>
                </c:pt>
                <c:pt idx="640">
                  <c:v>-320.51624800000002</c:v>
                </c:pt>
                <c:pt idx="641">
                  <c:v>-320.52588120000001</c:v>
                </c:pt>
                <c:pt idx="642">
                  <c:v>-320.53551440000001</c:v>
                </c:pt>
                <c:pt idx="643">
                  <c:v>-320.54514760000001</c:v>
                </c:pt>
                <c:pt idx="644">
                  <c:v>-320.5547808</c:v>
                </c:pt>
                <c:pt idx="645">
                  <c:v>-320.564414</c:v>
                </c:pt>
                <c:pt idx="646">
                  <c:v>-320.5740472</c:v>
                </c:pt>
                <c:pt idx="647">
                  <c:v>-320.58368039999999</c:v>
                </c:pt>
                <c:pt idx="648">
                  <c:v>-320.59331359999999</c:v>
                </c:pt>
                <c:pt idx="649">
                  <c:v>-320.60294679999998</c:v>
                </c:pt>
                <c:pt idx="650">
                  <c:v>-320.61257999999998</c:v>
                </c:pt>
                <c:pt idx="651">
                  <c:v>-320.62221319999998</c:v>
                </c:pt>
                <c:pt idx="652">
                  <c:v>-320.63184639999997</c:v>
                </c:pt>
                <c:pt idx="653">
                  <c:v>-320.64147960000003</c:v>
                </c:pt>
                <c:pt idx="654">
                  <c:v>-320.65111280000002</c:v>
                </c:pt>
                <c:pt idx="655">
                  <c:v>-320.66074600000002</c:v>
                </c:pt>
                <c:pt idx="656">
                  <c:v>-320.67037920000001</c:v>
                </c:pt>
                <c:pt idx="657">
                  <c:v>-320.68001240000001</c:v>
                </c:pt>
                <c:pt idx="658">
                  <c:v>-320.68964560000001</c:v>
                </c:pt>
                <c:pt idx="659">
                  <c:v>-320.6992788</c:v>
                </c:pt>
                <c:pt idx="660">
                  <c:v>-320.708912</c:v>
                </c:pt>
                <c:pt idx="661">
                  <c:v>-320.71854519999999</c:v>
                </c:pt>
                <c:pt idx="662">
                  <c:v>-320.72817839999999</c:v>
                </c:pt>
                <c:pt idx="663">
                  <c:v>-320.73781159999999</c:v>
                </c:pt>
                <c:pt idx="664">
                  <c:v>-320.74744479999998</c:v>
                </c:pt>
                <c:pt idx="665">
                  <c:v>-320.75707799999998</c:v>
                </c:pt>
                <c:pt idx="666">
                  <c:v>-320.76671119999997</c:v>
                </c:pt>
                <c:pt idx="667">
                  <c:v>-320.77634439999997</c:v>
                </c:pt>
                <c:pt idx="668">
                  <c:v>-320.78597760000002</c:v>
                </c:pt>
                <c:pt idx="669">
                  <c:v>-320.79561080000002</c:v>
                </c:pt>
                <c:pt idx="670">
                  <c:v>-320.80524400000002</c:v>
                </c:pt>
                <c:pt idx="671">
                  <c:v>-320.81487720000001</c:v>
                </c:pt>
                <c:pt idx="672">
                  <c:v>-320.82451040000001</c:v>
                </c:pt>
                <c:pt idx="673">
                  <c:v>-320.8341436</c:v>
                </c:pt>
                <c:pt idx="674">
                  <c:v>-320.8437768</c:v>
                </c:pt>
                <c:pt idx="675">
                  <c:v>-320.85341</c:v>
                </c:pt>
                <c:pt idx="676">
                  <c:v>-320.86304319999999</c:v>
                </c:pt>
                <c:pt idx="677">
                  <c:v>-320.87267639999999</c:v>
                </c:pt>
                <c:pt idx="678">
                  <c:v>-320.88230959999999</c:v>
                </c:pt>
                <c:pt idx="679">
                  <c:v>-320.89194279999998</c:v>
                </c:pt>
                <c:pt idx="680">
                  <c:v>-320.90157599999998</c:v>
                </c:pt>
                <c:pt idx="681">
                  <c:v>-320.91120919999997</c:v>
                </c:pt>
                <c:pt idx="682">
                  <c:v>-320.92084240000003</c:v>
                </c:pt>
                <c:pt idx="683">
                  <c:v>-320.93047560000002</c:v>
                </c:pt>
                <c:pt idx="684">
                  <c:v>-320.94010880000002</c:v>
                </c:pt>
                <c:pt idx="685">
                  <c:v>-320.94974200000001</c:v>
                </c:pt>
                <c:pt idx="686">
                  <c:v>-320.95937520000001</c:v>
                </c:pt>
                <c:pt idx="687">
                  <c:v>-320.96900840000001</c:v>
                </c:pt>
                <c:pt idx="688">
                  <c:v>-320.9786416</c:v>
                </c:pt>
                <c:pt idx="689">
                  <c:v>-320.9882748</c:v>
                </c:pt>
                <c:pt idx="690">
                  <c:v>-320.997908</c:v>
                </c:pt>
                <c:pt idx="691">
                  <c:v>-321.00754119999999</c:v>
                </c:pt>
                <c:pt idx="692">
                  <c:v>-321.01717439999999</c:v>
                </c:pt>
                <c:pt idx="693">
                  <c:v>-321.02680759999998</c:v>
                </c:pt>
                <c:pt idx="694">
                  <c:v>-321.03644079999998</c:v>
                </c:pt>
                <c:pt idx="695">
                  <c:v>-321.04607399999998</c:v>
                </c:pt>
                <c:pt idx="696">
                  <c:v>-321.05570719999997</c:v>
                </c:pt>
                <c:pt idx="697">
                  <c:v>-321.06534040000003</c:v>
                </c:pt>
                <c:pt idx="698">
                  <c:v>-321.07497360000002</c:v>
                </c:pt>
                <c:pt idx="699">
                  <c:v>-321.08460680000002</c:v>
                </c:pt>
                <c:pt idx="700">
                  <c:v>-321.09424000000001</c:v>
                </c:pt>
                <c:pt idx="701">
                  <c:v>-321.10387320000001</c:v>
                </c:pt>
                <c:pt idx="702">
                  <c:v>-321.11350640000001</c:v>
                </c:pt>
                <c:pt idx="703">
                  <c:v>-321.1231396</c:v>
                </c:pt>
                <c:pt idx="704">
                  <c:v>-321.1327728</c:v>
                </c:pt>
                <c:pt idx="705">
                  <c:v>-321.14240599999999</c:v>
                </c:pt>
                <c:pt idx="706">
                  <c:v>-321.15203919999999</c:v>
                </c:pt>
                <c:pt idx="707">
                  <c:v>-321.16167239999999</c:v>
                </c:pt>
                <c:pt idx="708">
                  <c:v>-321.17130559999998</c:v>
                </c:pt>
                <c:pt idx="709">
                  <c:v>-321.18093879999998</c:v>
                </c:pt>
                <c:pt idx="710">
                  <c:v>-321.19057199999997</c:v>
                </c:pt>
                <c:pt idx="711">
                  <c:v>-321.20020520000003</c:v>
                </c:pt>
                <c:pt idx="712">
                  <c:v>-321.20983840000002</c:v>
                </c:pt>
                <c:pt idx="713">
                  <c:v>-321.21947160000002</c:v>
                </c:pt>
                <c:pt idx="714">
                  <c:v>-321.22910480000002</c:v>
                </c:pt>
                <c:pt idx="715">
                  <c:v>-321.23873800000001</c:v>
                </c:pt>
                <c:pt idx="716">
                  <c:v>-321.24837120000001</c:v>
                </c:pt>
                <c:pt idx="717">
                  <c:v>-321.2580044</c:v>
                </c:pt>
                <c:pt idx="718">
                  <c:v>-321.2676376</c:v>
                </c:pt>
                <c:pt idx="719">
                  <c:v>-321.2772708</c:v>
                </c:pt>
                <c:pt idx="720">
                  <c:v>-321.28690399999999</c:v>
                </c:pt>
                <c:pt idx="721">
                  <c:v>-321.29653719999999</c:v>
                </c:pt>
                <c:pt idx="722">
                  <c:v>-321.30617039999998</c:v>
                </c:pt>
                <c:pt idx="723">
                  <c:v>-321.31580359999998</c:v>
                </c:pt>
                <c:pt idx="724">
                  <c:v>-321.32543679999998</c:v>
                </c:pt>
                <c:pt idx="725">
                  <c:v>-321.33506999999997</c:v>
                </c:pt>
                <c:pt idx="726">
                  <c:v>-321.34470320000003</c:v>
                </c:pt>
                <c:pt idx="727">
                  <c:v>-321.35433640000002</c:v>
                </c:pt>
                <c:pt idx="728">
                  <c:v>-321.36396960000002</c:v>
                </c:pt>
                <c:pt idx="729">
                  <c:v>-321.37360280000001</c:v>
                </c:pt>
                <c:pt idx="730">
                  <c:v>-321.38323600000001</c:v>
                </c:pt>
                <c:pt idx="731">
                  <c:v>-321.39286920000001</c:v>
                </c:pt>
                <c:pt idx="732">
                  <c:v>-321.4025024</c:v>
                </c:pt>
                <c:pt idx="733">
                  <c:v>-321.4121356</c:v>
                </c:pt>
                <c:pt idx="734">
                  <c:v>-321.4217688</c:v>
                </c:pt>
                <c:pt idx="735">
                  <c:v>-321.43140199999999</c:v>
                </c:pt>
                <c:pt idx="736">
                  <c:v>-321.44103519999999</c:v>
                </c:pt>
                <c:pt idx="737">
                  <c:v>-321.45066839999998</c:v>
                </c:pt>
                <c:pt idx="738">
                  <c:v>-321.46030159999998</c:v>
                </c:pt>
                <c:pt idx="739">
                  <c:v>-321.46993479999998</c:v>
                </c:pt>
                <c:pt idx="740">
                  <c:v>-321.47956799999997</c:v>
                </c:pt>
                <c:pt idx="741">
                  <c:v>-321.48920120000002</c:v>
                </c:pt>
                <c:pt idx="742">
                  <c:v>-321.49883440000002</c:v>
                </c:pt>
                <c:pt idx="743">
                  <c:v>-321.50846760000002</c:v>
                </c:pt>
                <c:pt idx="744">
                  <c:v>-321.51810080000001</c:v>
                </c:pt>
                <c:pt idx="745">
                  <c:v>-321.52773400000001</c:v>
                </c:pt>
                <c:pt idx="746">
                  <c:v>-321.53736720000001</c:v>
                </c:pt>
                <c:pt idx="747">
                  <c:v>-321.5470004</c:v>
                </c:pt>
                <c:pt idx="748">
                  <c:v>-321.5566336</c:v>
                </c:pt>
                <c:pt idx="749">
                  <c:v>-321.56626679999999</c:v>
                </c:pt>
                <c:pt idx="750">
                  <c:v>-321.57589999999999</c:v>
                </c:pt>
                <c:pt idx="751">
                  <c:v>-321.58553319999999</c:v>
                </c:pt>
                <c:pt idx="752">
                  <c:v>-321.59516639999998</c:v>
                </c:pt>
                <c:pt idx="753">
                  <c:v>-321.60479959999998</c:v>
                </c:pt>
                <c:pt idx="754">
                  <c:v>-321.61443279999997</c:v>
                </c:pt>
                <c:pt idx="755">
                  <c:v>-321.62406599999997</c:v>
                </c:pt>
                <c:pt idx="756">
                  <c:v>-321.63369920000002</c:v>
                </c:pt>
                <c:pt idx="757">
                  <c:v>-321.64333240000002</c:v>
                </c:pt>
                <c:pt idx="758">
                  <c:v>-321.65296560000002</c:v>
                </c:pt>
                <c:pt idx="759">
                  <c:v>-321.66259880000001</c:v>
                </c:pt>
                <c:pt idx="760">
                  <c:v>-321.67223200000001</c:v>
                </c:pt>
                <c:pt idx="761">
                  <c:v>-321.6818652</c:v>
                </c:pt>
                <c:pt idx="762">
                  <c:v>-321.6914984</c:v>
                </c:pt>
                <c:pt idx="763">
                  <c:v>-321.7011316</c:v>
                </c:pt>
                <c:pt idx="764">
                  <c:v>-321.71076479999999</c:v>
                </c:pt>
                <c:pt idx="765">
                  <c:v>-321.72039799999999</c:v>
                </c:pt>
                <c:pt idx="766">
                  <c:v>-321.73003119999998</c:v>
                </c:pt>
                <c:pt idx="767">
                  <c:v>-321.73966439999998</c:v>
                </c:pt>
                <c:pt idx="768">
                  <c:v>-321.74929759999998</c:v>
                </c:pt>
                <c:pt idx="769">
                  <c:v>-321.75893079999997</c:v>
                </c:pt>
                <c:pt idx="770">
                  <c:v>-321.76856400000003</c:v>
                </c:pt>
                <c:pt idx="771">
                  <c:v>-321.77819720000002</c:v>
                </c:pt>
                <c:pt idx="772">
                  <c:v>-321.78783040000002</c:v>
                </c:pt>
                <c:pt idx="773">
                  <c:v>-321.79746360000001</c:v>
                </c:pt>
                <c:pt idx="774">
                  <c:v>-321.80709680000001</c:v>
                </c:pt>
                <c:pt idx="775">
                  <c:v>-321.81673000000001</c:v>
                </c:pt>
                <c:pt idx="776">
                  <c:v>-321.8263632</c:v>
                </c:pt>
                <c:pt idx="777">
                  <c:v>-321.8359964</c:v>
                </c:pt>
                <c:pt idx="778">
                  <c:v>-321.8456296</c:v>
                </c:pt>
                <c:pt idx="779">
                  <c:v>-321.85526279999999</c:v>
                </c:pt>
                <c:pt idx="780">
                  <c:v>-321.86489599999999</c:v>
                </c:pt>
                <c:pt idx="781">
                  <c:v>-321.87452919999998</c:v>
                </c:pt>
                <c:pt idx="782">
                  <c:v>-321.88416239999998</c:v>
                </c:pt>
                <c:pt idx="783">
                  <c:v>-321.89379559999998</c:v>
                </c:pt>
                <c:pt idx="784">
                  <c:v>-321.90342879999997</c:v>
                </c:pt>
                <c:pt idx="785">
                  <c:v>-321.91306200000002</c:v>
                </c:pt>
                <c:pt idx="786">
                  <c:v>-321.92269520000002</c:v>
                </c:pt>
                <c:pt idx="787">
                  <c:v>-321.93232840000002</c:v>
                </c:pt>
                <c:pt idx="788">
                  <c:v>-321.94196160000001</c:v>
                </c:pt>
                <c:pt idx="789">
                  <c:v>-321.95159480000001</c:v>
                </c:pt>
                <c:pt idx="790">
                  <c:v>-321.96122800000001</c:v>
                </c:pt>
                <c:pt idx="791">
                  <c:v>-321.9708612</c:v>
                </c:pt>
                <c:pt idx="792">
                  <c:v>-321.9804944</c:v>
                </c:pt>
                <c:pt idx="793">
                  <c:v>-321.99012759999999</c:v>
                </c:pt>
                <c:pt idx="794">
                  <c:v>-321.99976079999999</c:v>
                </c:pt>
                <c:pt idx="795">
                  <c:v>-322.00939399999999</c:v>
                </c:pt>
                <c:pt idx="796">
                  <c:v>-322.01902719999998</c:v>
                </c:pt>
                <c:pt idx="797">
                  <c:v>-322.02866039999998</c:v>
                </c:pt>
                <c:pt idx="798">
                  <c:v>-322.03829359999997</c:v>
                </c:pt>
                <c:pt idx="799">
                  <c:v>-322.04792680000003</c:v>
                </c:pt>
                <c:pt idx="800">
                  <c:v>-322.05756000000002</c:v>
                </c:pt>
                <c:pt idx="801">
                  <c:v>-322.06719320000002</c:v>
                </c:pt>
                <c:pt idx="802">
                  <c:v>-322.07682640000002</c:v>
                </c:pt>
                <c:pt idx="803">
                  <c:v>-322.08645960000001</c:v>
                </c:pt>
                <c:pt idx="804">
                  <c:v>-322.09609280000001</c:v>
                </c:pt>
                <c:pt idx="805">
                  <c:v>-322.105726</c:v>
                </c:pt>
                <c:pt idx="806">
                  <c:v>-322.1153592</c:v>
                </c:pt>
                <c:pt idx="807">
                  <c:v>-322.1249924</c:v>
                </c:pt>
                <c:pt idx="808">
                  <c:v>-322.13462559999999</c:v>
                </c:pt>
                <c:pt idx="809">
                  <c:v>-322.14425879999999</c:v>
                </c:pt>
                <c:pt idx="810">
                  <c:v>-322.15389199999998</c:v>
                </c:pt>
                <c:pt idx="811">
                  <c:v>-322.16352519999998</c:v>
                </c:pt>
                <c:pt idx="812">
                  <c:v>-322.17315839999998</c:v>
                </c:pt>
                <c:pt idx="813">
                  <c:v>-322.18279159999997</c:v>
                </c:pt>
                <c:pt idx="814">
                  <c:v>-322.19242480000003</c:v>
                </c:pt>
                <c:pt idx="815">
                  <c:v>-322.20205800000002</c:v>
                </c:pt>
                <c:pt idx="816">
                  <c:v>-322.21169120000002</c:v>
                </c:pt>
                <c:pt idx="817">
                  <c:v>-322.22132440000001</c:v>
                </c:pt>
                <c:pt idx="818">
                  <c:v>-322.23095760000001</c:v>
                </c:pt>
                <c:pt idx="819">
                  <c:v>-322.24059080000001</c:v>
                </c:pt>
                <c:pt idx="820">
                  <c:v>-322.250224</c:v>
                </c:pt>
                <c:pt idx="821">
                  <c:v>-322.2598572</c:v>
                </c:pt>
                <c:pt idx="822">
                  <c:v>-322.2694904</c:v>
                </c:pt>
                <c:pt idx="823">
                  <c:v>-322.27912359999999</c:v>
                </c:pt>
                <c:pt idx="824">
                  <c:v>-322.28875679999999</c:v>
                </c:pt>
                <c:pt idx="825">
                  <c:v>-322.29838999999998</c:v>
                </c:pt>
                <c:pt idx="826">
                  <c:v>-322.30802319999998</c:v>
                </c:pt>
                <c:pt idx="827">
                  <c:v>-322.31765639999998</c:v>
                </c:pt>
                <c:pt idx="828">
                  <c:v>-322.32728959999997</c:v>
                </c:pt>
                <c:pt idx="829">
                  <c:v>-322.33692280000002</c:v>
                </c:pt>
                <c:pt idx="830">
                  <c:v>-322.34655600000002</c:v>
                </c:pt>
                <c:pt idx="831">
                  <c:v>-322.35618920000002</c:v>
                </c:pt>
                <c:pt idx="832">
                  <c:v>-322.36582240000001</c:v>
                </c:pt>
                <c:pt idx="833">
                  <c:v>-322.37545560000001</c:v>
                </c:pt>
                <c:pt idx="834">
                  <c:v>-322.38508880000001</c:v>
                </c:pt>
                <c:pt idx="835">
                  <c:v>-322.394722</c:v>
                </c:pt>
                <c:pt idx="836">
                  <c:v>-322.4043552</c:v>
                </c:pt>
                <c:pt idx="837">
                  <c:v>-322.41398839999999</c:v>
                </c:pt>
                <c:pt idx="838">
                  <c:v>-322.42362159999999</c:v>
                </c:pt>
                <c:pt idx="839">
                  <c:v>-322.43325479999999</c:v>
                </c:pt>
                <c:pt idx="840">
                  <c:v>-322.44288799999998</c:v>
                </c:pt>
                <c:pt idx="841">
                  <c:v>-322.45252119999998</c:v>
                </c:pt>
                <c:pt idx="842">
                  <c:v>-322.46215439999997</c:v>
                </c:pt>
                <c:pt idx="843">
                  <c:v>-322.47178759999997</c:v>
                </c:pt>
                <c:pt idx="844">
                  <c:v>-322.48142080000002</c:v>
                </c:pt>
                <c:pt idx="845">
                  <c:v>-322.49105400000002</c:v>
                </c:pt>
                <c:pt idx="846">
                  <c:v>-322.50068720000002</c:v>
                </c:pt>
                <c:pt idx="847">
                  <c:v>-322.51032040000001</c:v>
                </c:pt>
                <c:pt idx="848">
                  <c:v>-322.51995360000001</c:v>
                </c:pt>
                <c:pt idx="849">
                  <c:v>-322.5295868</c:v>
                </c:pt>
                <c:pt idx="850">
                  <c:v>-322.53922</c:v>
                </c:pt>
                <c:pt idx="851">
                  <c:v>-322.5488532</c:v>
                </c:pt>
                <c:pt idx="852">
                  <c:v>-322.55848639999999</c:v>
                </c:pt>
                <c:pt idx="853">
                  <c:v>-322.56811959999999</c:v>
                </c:pt>
                <c:pt idx="854">
                  <c:v>-322.57775279999998</c:v>
                </c:pt>
                <c:pt idx="855">
                  <c:v>-322.58738599999998</c:v>
                </c:pt>
                <c:pt idx="856">
                  <c:v>-322.59701919999998</c:v>
                </c:pt>
                <c:pt idx="857">
                  <c:v>-322.60665239999997</c:v>
                </c:pt>
                <c:pt idx="858">
                  <c:v>-322.61628560000003</c:v>
                </c:pt>
                <c:pt idx="859">
                  <c:v>-322.62591880000002</c:v>
                </c:pt>
                <c:pt idx="860">
                  <c:v>-322.63555200000002</c:v>
                </c:pt>
                <c:pt idx="861">
                  <c:v>-322.64518520000001</c:v>
                </c:pt>
                <c:pt idx="862">
                  <c:v>-322.65481840000001</c:v>
                </c:pt>
                <c:pt idx="863">
                  <c:v>-322.66445160000001</c:v>
                </c:pt>
                <c:pt idx="864">
                  <c:v>-322.6740848</c:v>
                </c:pt>
                <c:pt idx="865">
                  <c:v>-322.683718</c:v>
                </c:pt>
                <c:pt idx="866">
                  <c:v>-322.6933512</c:v>
                </c:pt>
                <c:pt idx="867">
                  <c:v>-322.70298439999999</c:v>
                </c:pt>
                <c:pt idx="868">
                  <c:v>-322.71261759999999</c:v>
                </c:pt>
                <c:pt idx="869">
                  <c:v>-322.72225079999998</c:v>
                </c:pt>
                <c:pt idx="870">
                  <c:v>-322.73188399999998</c:v>
                </c:pt>
                <c:pt idx="871">
                  <c:v>-322.74151719999998</c:v>
                </c:pt>
                <c:pt idx="872">
                  <c:v>-322.75115039999997</c:v>
                </c:pt>
                <c:pt idx="873">
                  <c:v>-322.76078360000002</c:v>
                </c:pt>
                <c:pt idx="874">
                  <c:v>-322.77041680000002</c:v>
                </c:pt>
                <c:pt idx="875">
                  <c:v>-322.78005000000002</c:v>
                </c:pt>
                <c:pt idx="876">
                  <c:v>-322.78968320000001</c:v>
                </c:pt>
                <c:pt idx="877">
                  <c:v>-322.79931640000001</c:v>
                </c:pt>
                <c:pt idx="878">
                  <c:v>-322.80894960000001</c:v>
                </c:pt>
                <c:pt idx="879">
                  <c:v>-322.8185828</c:v>
                </c:pt>
                <c:pt idx="880">
                  <c:v>-322.828216</c:v>
                </c:pt>
                <c:pt idx="881">
                  <c:v>-322.83784919999999</c:v>
                </c:pt>
                <c:pt idx="882">
                  <c:v>-322.84748239999999</c:v>
                </c:pt>
                <c:pt idx="883">
                  <c:v>-322.85711559999999</c:v>
                </c:pt>
                <c:pt idx="884">
                  <c:v>-322.86674879999998</c:v>
                </c:pt>
                <c:pt idx="885">
                  <c:v>-322.87638199999998</c:v>
                </c:pt>
                <c:pt idx="886">
                  <c:v>-322.88601519999997</c:v>
                </c:pt>
                <c:pt idx="887">
                  <c:v>-322.89564840000003</c:v>
                </c:pt>
                <c:pt idx="888">
                  <c:v>-322.90528160000002</c:v>
                </c:pt>
                <c:pt idx="889">
                  <c:v>-322.91491480000002</c:v>
                </c:pt>
                <c:pt idx="890">
                  <c:v>-322.92454800000002</c:v>
                </c:pt>
                <c:pt idx="891">
                  <c:v>-322.93418120000001</c:v>
                </c:pt>
                <c:pt idx="892">
                  <c:v>-322.94381440000001</c:v>
                </c:pt>
                <c:pt idx="893">
                  <c:v>-322.9534476</c:v>
                </c:pt>
                <c:pt idx="894">
                  <c:v>-322.9630808</c:v>
                </c:pt>
                <c:pt idx="895">
                  <c:v>-322.972714</c:v>
                </c:pt>
                <c:pt idx="896">
                  <c:v>-322.98234719999999</c:v>
                </c:pt>
                <c:pt idx="897">
                  <c:v>-322.99198039999999</c:v>
                </c:pt>
                <c:pt idx="898">
                  <c:v>-323.00161359999998</c:v>
                </c:pt>
                <c:pt idx="899">
                  <c:v>-323.01124679999998</c:v>
                </c:pt>
                <c:pt idx="900">
                  <c:v>-323.02087999999998</c:v>
                </c:pt>
                <c:pt idx="901">
                  <c:v>-323.03051319999997</c:v>
                </c:pt>
                <c:pt idx="902">
                  <c:v>-323.04014640000003</c:v>
                </c:pt>
                <c:pt idx="903">
                  <c:v>-323.04977960000002</c:v>
                </c:pt>
                <c:pt idx="904">
                  <c:v>-323.05941280000002</c:v>
                </c:pt>
                <c:pt idx="905">
                  <c:v>-323.06904600000001</c:v>
                </c:pt>
                <c:pt idx="906">
                  <c:v>-323.07867920000001</c:v>
                </c:pt>
                <c:pt idx="907">
                  <c:v>-323.08831240000001</c:v>
                </c:pt>
                <c:pt idx="908">
                  <c:v>-323.0979456</c:v>
                </c:pt>
                <c:pt idx="909">
                  <c:v>-323.1075788</c:v>
                </c:pt>
                <c:pt idx="910">
                  <c:v>-323.11721199999999</c:v>
                </c:pt>
                <c:pt idx="911">
                  <c:v>-323.12684519999999</c:v>
                </c:pt>
                <c:pt idx="912">
                  <c:v>-323.13647839999999</c:v>
                </c:pt>
                <c:pt idx="913">
                  <c:v>-323.14611159999998</c:v>
                </c:pt>
                <c:pt idx="914">
                  <c:v>-323.15574479999998</c:v>
                </c:pt>
                <c:pt idx="915">
                  <c:v>-323.16537799999998</c:v>
                </c:pt>
                <c:pt idx="916">
                  <c:v>-323.17501119999997</c:v>
                </c:pt>
                <c:pt idx="917">
                  <c:v>-323.18464440000002</c:v>
                </c:pt>
                <c:pt idx="918">
                  <c:v>-323.19427760000002</c:v>
                </c:pt>
                <c:pt idx="919">
                  <c:v>-323.20391080000002</c:v>
                </c:pt>
                <c:pt idx="920">
                  <c:v>-323.21354400000001</c:v>
                </c:pt>
                <c:pt idx="921">
                  <c:v>-323.22317720000001</c:v>
                </c:pt>
                <c:pt idx="922">
                  <c:v>-323.23281040000001</c:v>
                </c:pt>
                <c:pt idx="923">
                  <c:v>-323.2424436</c:v>
                </c:pt>
                <c:pt idx="924">
                  <c:v>-323.2520768</c:v>
                </c:pt>
                <c:pt idx="925">
                  <c:v>-323.26170999999999</c:v>
                </c:pt>
                <c:pt idx="926">
                  <c:v>-323.27134319999999</c:v>
                </c:pt>
                <c:pt idx="927">
                  <c:v>-323.28097639999999</c:v>
                </c:pt>
                <c:pt idx="928">
                  <c:v>-323.29060959999998</c:v>
                </c:pt>
                <c:pt idx="929">
                  <c:v>-323.30024279999998</c:v>
                </c:pt>
                <c:pt idx="930">
                  <c:v>-323.30987599999997</c:v>
                </c:pt>
                <c:pt idx="931">
                  <c:v>-323.31950919999997</c:v>
                </c:pt>
                <c:pt idx="932">
                  <c:v>-323.32914240000002</c:v>
                </c:pt>
                <c:pt idx="933">
                  <c:v>-323.33877560000002</c:v>
                </c:pt>
                <c:pt idx="934">
                  <c:v>-323.34840880000002</c:v>
                </c:pt>
                <c:pt idx="935">
                  <c:v>-323.35804200000001</c:v>
                </c:pt>
                <c:pt idx="936">
                  <c:v>-323.36767520000001</c:v>
                </c:pt>
                <c:pt idx="937">
                  <c:v>-323.3773084</c:v>
                </c:pt>
                <c:pt idx="938">
                  <c:v>-323.3869416</c:v>
                </c:pt>
                <c:pt idx="939">
                  <c:v>-323.3965748</c:v>
                </c:pt>
                <c:pt idx="940">
                  <c:v>-323.40620799999999</c:v>
                </c:pt>
                <c:pt idx="941">
                  <c:v>-323.41584119999999</c:v>
                </c:pt>
                <c:pt idx="942">
                  <c:v>-323.42547439999998</c:v>
                </c:pt>
                <c:pt idx="943">
                  <c:v>-323.43510759999998</c:v>
                </c:pt>
                <c:pt idx="944">
                  <c:v>-323.44474079999998</c:v>
                </c:pt>
                <c:pt idx="945">
                  <c:v>-323.45437399999997</c:v>
                </c:pt>
                <c:pt idx="946">
                  <c:v>-323.46400720000003</c:v>
                </c:pt>
                <c:pt idx="947">
                  <c:v>-323.47364040000002</c:v>
                </c:pt>
                <c:pt idx="948">
                  <c:v>-323.48327360000002</c:v>
                </c:pt>
                <c:pt idx="949">
                  <c:v>-323.49290680000001</c:v>
                </c:pt>
                <c:pt idx="950">
                  <c:v>-323.50254000000001</c:v>
                </c:pt>
                <c:pt idx="951">
                  <c:v>-323.51217320000001</c:v>
                </c:pt>
                <c:pt idx="952">
                  <c:v>-323.5218064</c:v>
                </c:pt>
                <c:pt idx="953">
                  <c:v>-323.5314396</c:v>
                </c:pt>
                <c:pt idx="954">
                  <c:v>-323.54107279999999</c:v>
                </c:pt>
                <c:pt idx="955">
                  <c:v>-323.55070599999999</c:v>
                </c:pt>
                <c:pt idx="956">
                  <c:v>-323.56033919999999</c:v>
                </c:pt>
                <c:pt idx="957">
                  <c:v>-323.56997239999998</c:v>
                </c:pt>
                <c:pt idx="958">
                  <c:v>-323.57960559999998</c:v>
                </c:pt>
                <c:pt idx="959">
                  <c:v>-323.58923879999998</c:v>
                </c:pt>
                <c:pt idx="960">
                  <c:v>-323.59887199999997</c:v>
                </c:pt>
                <c:pt idx="961">
                  <c:v>-323.60850520000002</c:v>
                </c:pt>
                <c:pt idx="962">
                  <c:v>-323.61813840000002</c:v>
                </c:pt>
                <c:pt idx="963">
                  <c:v>-323.62777160000002</c:v>
                </c:pt>
                <c:pt idx="964">
                  <c:v>-323.63740480000001</c:v>
                </c:pt>
                <c:pt idx="965">
                  <c:v>-323.64703800000001</c:v>
                </c:pt>
                <c:pt idx="966">
                  <c:v>-323.65667120000001</c:v>
                </c:pt>
                <c:pt idx="967">
                  <c:v>-323.6663044</c:v>
                </c:pt>
                <c:pt idx="968">
                  <c:v>-323.6759376</c:v>
                </c:pt>
                <c:pt idx="969">
                  <c:v>-323.68557079999999</c:v>
                </c:pt>
                <c:pt idx="970">
                  <c:v>-323.69520399999999</c:v>
                </c:pt>
                <c:pt idx="971">
                  <c:v>-323.70483719999999</c:v>
                </c:pt>
                <c:pt idx="972">
                  <c:v>-323.71447039999998</c:v>
                </c:pt>
                <c:pt idx="973">
                  <c:v>-323.72410359999998</c:v>
                </c:pt>
                <c:pt idx="974">
                  <c:v>-323.73373679999997</c:v>
                </c:pt>
                <c:pt idx="975">
                  <c:v>-323.74337000000003</c:v>
                </c:pt>
                <c:pt idx="976">
                  <c:v>-323.75300320000002</c:v>
                </c:pt>
                <c:pt idx="977">
                  <c:v>-323.76263640000002</c:v>
                </c:pt>
                <c:pt idx="978">
                  <c:v>-323.77226960000002</c:v>
                </c:pt>
                <c:pt idx="979">
                  <c:v>-323.78190280000001</c:v>
                </c:pt>
                <c:pt idx="980">
                  <c:v>-323.79153600000001</c:v>
                </c:pt>
                <c:pt idx="981">
                  <c:v>-323.8011692</c:v>
                </c:pt>
                <c:pt idx="982">
                  <c:v>-323.8108024</c:v>
                </c:pt>
                <c:pt idx="983">
                  <c:v>-323.8204356</c:v>
                </c:pt>
                <c:pt idx="984">
                  <c:v>-323.83006879999999</c:v>
                </c:pt>
                <c:pt idx="985">
                  <c:v>-323.83970199999999</c:v>
                </c:pt>
                <c:pt idx="986">
                  <c:v>-323.84933519999998</c:v>
                </c:pt>
                <c:pt idx="987">
                  <c:v>-323.85896839999998</c:v>
                </c:pt>
                <c:pt idx="988">
                  <c:v>-323.86860159999998</c:v>
                </c:pt>
                <c:pt idx="989">
                  <c:v>-323.87823479999997</c:v>
                </c:pt>
                <c:pt idx="990">
                  <c:v>-323.88786800000003</c:v>
                </c:pt>
                <c:pt idx="991">
                  <c:v>-323.89750120000002</c:v>
                </c:pt>
                <c:pt idx="992">
                  <c:v>-323.90713440000002</c:v>
                </c:pt>
                <c:pt idx="993">
                  <c:v>-323.91676760000001</c:v>
                </c:pt>
                <c:pt idx="994">
                  <c:v>-323.92640080000001</c:v>
                </c:pt>
                <c:pt idx="995">
                  <c:v>-323.93603400000001</c:v>
                </c:pt>
                <c:pt idx="996">
                  <c:v>-323.9456672</c:v>
                </c:pt>
                <c:pt idx="997">
                  <c:v>-323.9553004</c:v>
                </c:pt>
                <c:pt idx="998">
                  <c:v>-323.96493359999999</c:v>
                </c:pt>
                <c:pt idx="999">
                  <c:v>-323.97456679999999</c:v>
                </c:pt>
              </c:numCache>
            </c:numRef>
          </c:yVal>
        </c:ser>
        <c:ser>
          <c:idx val="0"/>
          <c:order val="1"/>
          <c:tx>
            <c:v>Given</c:v>
          </c:tx>
          <c:spPr>
            <a:ln w="28575">
              <a:noFill/>
            </a:ln>
          </c:spPr>
          <c:xVal>
            <c:strRef>
              <c:f>Sheet1!$A$2:$A$1020</c:f>
              <c:strCach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 </c:v>
                </c:pt>
              </c:strCache>
            </c:strRef>
          </c:xVal>
          <c:yVal>
            <c:numRef>
              <c:f>Sheet1!$C$2:$C$1020</c:f>
              <c:numCache>
                <c:formatCode>General</c:formatCode>
                <c:ptCount val="1019"/>
                <c:pt idx="0">
                  <c:v>65</c:v>
                </c:pt>
                <c:pt idx="1">
                  <c:v>63</c:v>
                </c:pt>
                <c:pt idx="2">
                  <c:v>64</c:v>
                </c:pt>
                <c:pt idx="3">
                  <c:v>63</c:v>
                </c:pt>
                <c:pt idx="4">
                  <c:v>60</c:v>
                </c:pt>
                <c:pt idx="5">
                  <c:v>58</c:v>
                </c:pt>
                <c:pt idx="6">
                  <c:v>59</c:v>
                </c:pt>
                <c:pt idx="7">
                  <c:v>55</c:v>
                </c:pt>
                <c:pt idx="8">
                  <c:v>55</c:v>
                </c:pt>
                <c:pt idx="9">
                  <c:v>49</c:v>
                </c:pt>
                <c:pt idx="10">
                  <c:v>49</c:v>
                </c:pt>
                <c:pt idx="11">
                  <c:v>46</c:v>
                </c:pt>
                <c:pt idx="12">
                  <c:v>44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36</c:v>
                </c:pt>
                <c:pt idx="17">
                  <c:v>40</c:v>
                </c:pt>
                <c:pt idx="18">
                  <c:v>36</c:v>
                </c:pt>
                <c:pt idx="19">
                  <c:v>35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25</c:v>
                </c:pt>
                <c:pt idx="24">
                  <c:v>20</c:v>
                </c:pt>
                <c:pt idx="25">
                  <c:v>18</c:v>
                </c:pt>
                <c:pt idx="26">
                  <c:v>15</c:v>
                </c:pt>
                <c:pt idx="27">
                  <c:v>13</c:v>
                </c:pt>
                <c:pt idx="28">
                  <c:v>15</c:v>
                </c:pt>
                <c:pt idx="29">
                  <c:v>12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4</c:v>
                </c:pt>
                <c:pt idx="34">
                  <c:v>-1</c:v>
                </c:pt>
                <c:pt idx="35">
                  <c:v>-2</c:v>
                </c:pt>
                <c:pt idx="36">
                  <c:v>-3</c:v>
                </c:pt>
                <c:pt idx="37">
                  <c:v>-6</c:v>
                </c:pt>
                <c:pt idx="38">
                  <c:v>-7</c:v>
                </c:pt>
                <c:pt idx="39">
                  <c:v>-9</c:v>
                </c:pt>
                <c:pt idx="40">
                  <c:v>-13</c:v>
                </c:pt>
                <c:pt idx="41">
                  <c:v>-17</c:v>
                </c:pt>
                <c:pt idx="42">
                  <c:v>-16</c:v>
                </c:pt>
                <c:pt idx="43">
                  <c:v>-18</c:v>
                </c:pt>
                <c:pt idx="44">
                  <c:v>-20</c:v>
                </c:pt>
                <c:pt idx="45">
                  <c:v>-23</c:v>
                </c:pt>
                <c:pt idx="46">
                  <c:v>-25</c:v>
                </c:pt>
                <c:pt idx="47">
                  <c:v>-28</c:v>
                </c:pt>
                <c:pt idx="48">
                  <c:v>-30</c:v>
                </c:pt>
                <c:pt idx="49">
                  <c:v>-31</c:v>
                </c:pt>
                <c:pt idx="50">
                  <c:v>-33</c:v>
                </c:pt>
                <c:pt idx="51">
                  <c:v>-35</c:v>
                </c:pt>
                <c:pt idx="52">
                  <c:v>-39</c:v>
                </c:pt>
                <c:pt idx="53">
                  <c:v>-39</c:v>
                </c:pt>
                <c:pt idx="54">
                  <c:v>-40</c:v>
                </c:pt>
                <c:pt idx="55">
                  <c:v>-45</c:v>
                </c:pt>
                <c:pt idx="56">
                  <c:v>-47</c:v>
                </c:pt>
                <c:pt idx="57">
                  <c:v>-49</c:v>
                </c:pt>
                <c:pt idx="58">
                  <c:v>-50</c:v>
                </c:pt>
                <c:pt idx="59">
                  <c:v>-50</c:v>
                </c:pt>
                <c:pt idx="60">
                  <c:v>-53</c:v>
                </c:pt>
                <c:pt idx="61">
                  <c:v>-57</c:v>
                </c:pt>
                <c:pt idx="62">
                  <c:v>-57</c:v>
                </c:pt>
                <c:pt idx="63">
                  <c:v>-60</c:v>
                </c:pt>
                <c:pt idx="64">
                  <c:v>-60</c:v>
                </c:pt>
                <c:pt idx="65">
                  <c:v>-65</c:v>
                </c:pt>
                <c:pt idx="66">
                  <c:v>-65</c:v>
                </c:pt>
                <c:pt idx="67">
                  <c:v>-69</c:v>
                </c:pt>
                <c:pt idx="68">
                  <c:v>-69</c:v>
                </c:pt>
                <c:pt idx="69">
                  <c:v>-72</c:v>
                </c:pt>
                <c:pt idx="70">
                  <c:v>-71</c:v>
                </c:pt>
                <c:pt idx="71">
                  <c:v>-75</c:v>
                </c:pt>
                <c:pt idx="72">
                  <c:v>-79</c:v>
                </c:pt>
                <c:pt idx="73">
                  <c:v>-78</c:v>
                </c:pt>
                <c:pt idx="74">
                  <c:v>-82</c:v>
                </c:pt>
                <c:pt idx="75">
                  <c:v>-82</c:v>
                </c:pt>
                <c:pt idx="76">
                  <c:v>-87</c:v>
                </c:pt>
                <c:pt idx="77">
                  <c:v>-86</c:v>
                </c:pt>
                <c:pt idx="78">
                  <c:v>-86</c:v>
                </c:pt>
                <c:pt idx="79">
                  <c:v>-88</c:v>
                </c:pt>
                <c:pt idx="80">
                  <c:v>-94</c:v>
                </c:pt>
                <c:pt idx="81">
                  <c:v>-96</c:v>
                </c:pt>
                <c:pt idx="82">
                  <c:v>-97</c:v>
                </c:pt>
                <c:pt idx="83">
                  <c:v>-100</c:v>
                </c:pt>
                <c:pt idx="84">
                  <c:v>-100</c:v>
                </c:pt>
                <c:pt idx="85">
                  <c:v>-101</c:v>
                </c:pt>
                <c:pt idx="86">
                  <c:v>-104</c:v>
                </c:pt>
                <c:pt idx="87">
                  <c:v>-104</c:v>
                </c:pt>
                <c:pt idx="88">
                  <c:v>-108</c:v>
                </c:pt>
                <c:pt idx="89">
                  <c:v>-111</c:v>
                </c:pt>
                <c:pt idx="90">
                  <c:v>-113</c:v>
                </c:pt>
                <c:pt idx="91">
                  <c:v>-114</c:v>
                </c:pt>
                <c:pt idx="92">
                  <c:v>-116</c:v>
                </c:pt>
                <c:pt idx="93">
                  <c:v>-120</c:v>
                </c:pt>
                <c:pt idx="94">
                  <c:v>-120</c:v>
                </c:pt>
                <c:pt idx="95">
                  <c:v>-125</c:v>
                </c:pt>
                <c:pt idx="96">
                  <c:v>-125</c:v>
                </c:pt>
                <c:pt idx="97">
                  <c:v>-127</c:v>
                </c:pt>
                <c:pt idx="98">
                  <c:v>-129</c:v>
                </c:pt>
                <c:pt idx="99">
                  <c:v>-132</c:v>
                </c:pt>
                <c:pt idx="100">
                  <c:v>-134</c:v>
                </c:pt>
                <c:pt idx="101">
                  <c:v>-138</c:v>
                </c:pt>
                <c:pt idx="102">
                  <c:v>-138</c:v>
                </c:pt>
                <c:pt idx="103">
                  <c:v>-140</c:v>
                </c:pt>
                <c:pt idx="104">
                  <c:v>-143</c:v>
                </c:pt>
                <c:pt idx="105">
                  <c:v>-146</c:v>
                </c:pt>
                <c:pt idx="106">
                  <c:v>-147</c:v>
                </c:pt>
                <c:pt idx="107">
                  <c:v>-146</c:v>
                </c:pt>
                <c:pt idx="108">
                  <c:v>-149</c:v>
                </c:pt>
                <c:pt idx="109">
                  <c:v>-152</c:v>
                </c:pt>
                <c:pt idx="110">
                  <c:v>-152</c:v>
                </c:pt>
                <c:pt idx="111">
                  <c:v>-154</c:v>
                </c:pt>
                <c:pt idx="112">
                  <c:v>-156</c:v>
                </c:pt>
                <c:pt idx="113">
                  <c:v>-158</c:v>
                </c:pt>
                <c:pt idx="114">
                  <c:v>-163</c:v>
                </c:pt>
                <c:pt idx="115">
                  <c:v>-167</c:v>
                </c:pt>
                <c:pt idx="116">
                  <c:v>-167</c:v>
                </c:pt>
                <c:pt idx="117">
                  <c:v>-169</c:v>
                </c:pt>
                <c:pt idx="118">
                  <c:v>-172</c:v>
                </c:pt>
                <c:pt idx="119">
                  <c:v>-172</c:v>
                </c:pt>
                <c:pt idx="120">
                  <c:v>-175</c:v>
                </c:pt>
                <c:pt idx="121">
                  <c:v>-175</c:v>
                </c:pt>
                <c:pt idx="122">
                  <c:v>-178</c:v>
                </c:pt>
                <c:pt idx="123">
                  <c:v>-181</c:v>
                </c:pt>
                <c:pt idx="124">
                  <c:v>-182</c:v>
                </c:pt>
                <c:pt idx="125">
                  <c:v>-183</c:v>
                </c:pt>
                <c:pt idx="126">
                  <c:v>-185</c:v>
                </c:pt>
                <c:pt idx="127">
                  <c:v>-188</c:v>
                </c:pt>
                <c:pt idx="128">
                  <c:v>-190</c:v>
                </c:pt>
                <c:pt idx="129">
                  <c:v>-194</c:v>
                </c:pt>
                <c:pt idx="130">
                  <c:v>-194</c:v>
                </c:pt>
                <c:pt idx="131">
                  <c:v>-198</c:v>
                </c:pt>
                <c:pt idx="132">
                  <c:v>-199</c:v>
                </c:pt>
                <c:pt idx="133">
                  <c:v>-201</c:v>
                </c:pt>
                <c:pt idx="134">
                  <c:v>-202</c:v>
                </c:pt>
                <c:pt idx="135">
                  <c:v>-203</c:v>
                </c:pt>
                <c:pt idx="136">
                  <c:v>-207</c:v>
                </c:pt>
                <c:pt idx="137">
                  <c:v>-210</c:v>
                </c:pt>
                <c:pt idx="138">
                  <c:v>-211</c:v>
                </c:pt>
                <c:pt idx="139">
                  <c:v>-211</c:v>
                </c:pt>
                <c:pt idx="140">
                  <c:v>-213</c:v>
                </c:pt>
                <c:pt idx="141">
                  <c:v>-213</c:v>
                </c:pt>
                <c:pt idx="142">
                  <c:v>-217</c:v>
                </c:pt>
                <c:pt idx="143">
                  <c:v>-218</c:v>
                </c:pt>
                <c:pt idx="144">
                  <c:v>-222</c:v>
                </c:pt>
                <c:pt idx="145">
                  <c:v>-222</c:v>
                </c:pt>
                <c:pt idx="146">
                  <c:v>-226</c:v>
                </c:pt>
                <c:pt idx="147">
                  <c:v>-229</c:v>
                </c:pt>
                <c:pt idx="148">
                  <c:v>-230</c:v>
                </c:pt>
                <c:pt idx="149">
                  <c:v>-232</c:v>
                </c:pt>
                <c:pt idx="150">
                  <c:v>-234</c:v>
                </c:pt>
                <c:pt idx="151">
                  <c:v>-238</c:v>
                </c:pt>
                <c:pt idx="152">
                  <c:v>-237</c:v>
                </c:pt>
                <c:pt idx="153">
                  <c:v>-239</c:v>
                </c:pt>
                <c:pt idx="154">
                  <c:v>-239</c:v>
                </c:pt>
                <c:pt idx="155">
                  <c:v>-242</c:v>
                </c:pt>
                <c:pt idx="156">
                  <c:v>-243</c:v>
                </c:pt>
                <c:pt idx="157">
                  <c:v>-248</c:v>
                </c:pt>
                <c:pt idx="158">
                  <c:v>-248</c:v>
                </c:pt>
                <c:pt idx="159">
                  <c:v>-250</c:v>
                </c:pt>
                <c:pt idx="160">
                  <c:v>-252</c:v>
                </c:pt>
                <c:pt idx="161">
                  <c:v>-254</c:v>
                </c:pt>
                <c:pt idx="162">
                  <c:v>-258</c:v>
                </c:pt>
                <c:pt idx="163">
                  <c:v>-256</c:v>
                </c:pt>
                <c:pt idx="164">
                  <c:v>-261</c:v>
                </c:pt>
                <c:pt idx="165">
                  <c:v>-262</c:v>
                </c:pt>
                <c:pt idx="166">
                  <c:v>-262</c:v>
                </c:pt>
                <c:pt idx="167">
                  <c:v>-263</c:v>
                </c:pt>
                <c:pt idx="168">
                  <c:v>-267</c:v>
                </c:pt>
                <c:pt idx="169">
                  <c:v>-268</c:v>
                </c:pt>
                <c:pt idx="170">
                  <c:v>-270</c:v>
                </c:pt>
                <c:pt idx="171">
                  <c:v>-274</c:v>
                </c:pt>
                <c:pt idx="172">
                  <c:v>-274</c:v>
                </c:pt>
                <c:pt idx="173">
                  <c:v>-276</c:v>
                </c:pt>
                <c:pt idx="174">
                  <c:v>-279</c:v>
                </c:pt>
                <c:pt idx="175">
                  <c:v>-279</c:v>
                </c:pt>
                <c:pt idx="176">
                  <c:v>-282</c:v>
                </c:pt>
                <c:pt idx="177">
                  <c:v>-284</c:v>
                </c:pt>
                <c:pt idx="178">
                  <c:v>-287</c:v>
                </c:pt>
                <c:pt idx="179">
                  <c:v>-289</c:v>
                </c:pt>
                <c:pt idx="180">
                  <c:v>-289</c:v>
                </c:pt>
                <c:pt idx="181">
                  <c:v>-288</c:v>
                </c:pt>
                <c:pt idx="182">
                  <c:v>-292</c:v>
                </c:pt>
                <c:pt idx="183">
                  <c:v>-294</c:v>
                </c:pt>
                <c:pt idx="184">
                  <c:v>-297</c:v>
                </c:pt>
                <c:pt idx="185">
                  <c:v>-298</c:v>
                </c:pt>
                <c:pt idx="186">
                  <c:v>-299</c:v>
                </c:pt>
                <c:pt idx="187">
                  <c:v>-302</c:v>
                </c:pt>
                <c:pt idx="188">
                  <c:v>-302</c:v>
                </c:pt>
                <c:pt idx="189">
                  <c:v>-306</c:v>
                </c:pt>
                <c:pt idx="190">
                  <c:v>-306</c:v>
                </c:pt>
                <c:pt idx="191">
                  <c:v>-309</c:v>
                </c:pt>
                <c:pt idx="192">
                  <c:v>-310</c:v>
                </c:pt>
                <c:pt idx="193">
                  <c:v>-313</c:v>
                </c:pt>
                <c:pt idx="194">
                  <c:v>-312</c:v>
                </c:pt>
                <c:pt idx="195">
                  <c:v>-314</c:v>
                </c:pt>
                <c:pt idx="196">
                  <c:v>-317</c:v>
                </c:pt>
                <c:pt idx="197">
                  <c:v>-318</c:v>
                </c:pt>
                <c:pt idx="198">
                  <c:v>-321</c:v>
                </c:pt>
                <c:pt idx="199">
                  <c:v>-319</c:v>
                </c:pt>
                <c:pt idx="200">
                  <c:v>-323</c:v>
                </c:pt>
                <c:pt idx="201">
                  <c:v>-324</c:v>
                </c:pt>
                <c:pt idx="202">
                  <c:v>-330</c:v>
                </c:pt>
                <c:pt idx="203">
                  <c:v>-329</c:v>
                </c:pt>
                <c:pt idx="204">
                  <c:v>-332</c:v>
                </c:pt>
                <c:pt idx="205">
                  <c:v>-332</c:v>
                </c:pt>
                <c:pt idx="206">
                  <c:v>-333</c:v>
                </c:pt>
                <c:pt idx="207">
                  <c:v>-336</c:v>
                </c:pt>
                <c:pt idx="208">
                  <c:v>-336</c:v>
                </c:pt>
                <c:pt idx="209">
                  <c:v>-341</c:v>
                </c:pt>
                <c:pt idx="210">
                  <c:v>-338</c:v>
                </c:pt>
                <c:pt idx="211">
                  <c:v>-342</c:v>
                </c:pt>
                <c:pt idx="212">
                  <c:v>-345</c:v>
                </c:pt>
                <c:pt idx="213">
                  <c:v>-346</c:v>
                </c:pt>
                <c:pt idx="214">
                  <c:v>-347</c:v>
                </c:pt>
                <c:pt idx="215">
                  <c:v>-349</c:v>
                </c:pt>
                <c:pt idx="216">
                  <c:v>-349</c:v>
                </c:pt>
                <c:pt idx="217">
                  <c:v>-352</c:v>
                </c:pt>
                <c:pt idx="218">
                  <c:v>-355</c:v>
                </c:pt>
                <c:pt idx="219">
                  <c:v>-355</c:v>
                </c:pt>
                <c:pt idx="220">
                  <c:v>-358</c:v>
                </c:pt>
                <c:pt idx="221">
                  <c:v>-361</c:v>
                </c:pt>
                <c:pt idx="222">
                  <c:v>-361</c:v>
                </c:pt>
                <c:pt idx="223">
                  <c:v>-365</c:v>
                </c:pt>
                <c:pt idx="224">
                  <c:v>-364</c:v>
                </c:pt>
                <c:pt idx="225">
                  <c:v>-367</c:v>
                </c:pt>
                <c:pt idx="226">
                  <c:v>-369</c:v>
                </c:pt>
                <c:pt idx="227">
                  <c:v>-372</c:v>
                </c:pt>
                <c:pt idx="228">
                  <c:v>-372</c:v>
                </c:pt>
                <c:pt idx="229">
                  <c:v>-373</c:v>
                </c:pt>
                <c:pt idx="230">
                  <c:v>-374</c:v>
                </c:pt>
                <c:pt idx="231">
                  <c:v>-374</c:v>
                </c:pt>
                <c:pt idx="232">
                  <c:v>-380</c:v>
                </c:pt>
                <c:pt idx="233">
                  <c:v>-380</c:v>
                </c:pt>
                <c:pt idx="234">
                  <c:v>-381</c:v>
                </c:pt>
                <c:pt idx="235">
                  <c:v>-380</c:v>
                </c:pt>
                <c:pt idx="236">
                  <c:v>-382</c:v>
                </c:pt>
                <c:pt idx="237">
                  <c:v>-384</c:v>
                </c:pt>
                <c:pt idx="238">
                  <c:v>-384</c:v>
                </c:pt>
                <c:pt idx="239">
                  <c:v>-387</c:v>
                </c:pt>
                <c:pt idx="240">
                  <c:v>-388</c:v>
                </c:pt>
                <c:pt idx="241">
                  <c:v>-389</c:v>
                </c:pt>
                <c:pt idx="242">
                  <c:v>-389</c:v>
                </c:pt>
                <c:pt idx="243">
                  <c:v>-392</c:v>
                </c:pt>
                <c:pt idx="244">
                  <c:v>-393</c:v>
                </c:pt>
                <c:pt idx="245">
                  <c:v>-395</c:v>
                </c:pt>
                <c:pt idx="246">
                  <c:v>-397</c:v>
                </c:pt>
                <c:pt idx="247">
                  <c:v>-399</c:v>
                </c:pt>
                <c:pt idx="248">
                  <c:v>-400</c:v>
                </c:pt>
                <c:pt idx="249">
                  <c:v>-403</c:v>
                </c:pt>
                <c:pt idx="250">
                  <c:v>-403</c:v>
                </c:pt>
                <c:pt idx="251">
                  <c:v>-404</c:v>
                </c:pt>
                <c:pt idx="252">
                  <c:v>-405</c:v>
                </c:pt>
                <c:pt idx="253">
                  <c:v>-407</c:v>
                </c:pt>
                <c:pt idx="254">
                  <c:v>-409</c:v>
                </c:pt>
                <c:pt idx="255">
                  <c:v>-410</c:v>
                </c:pt>
                <c:pt idx="256">
                  <c:v>-411</c:v>
                </c:pt>
                <c:pt idx="257">
                  <c:v>-411</c:v>
                </c:pt>
                <c:pt idx="258">
                  <c:v>-414</c:v>
                </c:pt>
                <c:pt idx="259">
                  <c:v>-415</c:v>
                </c:pt>
                <c:pt idx="260">
                  <c:v>-416</c:v>
                </c:pt>
                <c:pt idx="261">
                  <c:v>-418</c:v>
                </c:pt>
                <c:pt idx="262">
                  <c:v>-418</c:v>
                </c:pt>
                <c:pt idx="263">
                  <c:v>-418</c:v>
                </c:pt>
                <c:pt idx="264">
                  <c:v>-422</c:v>
                </c:pt>
                <c:pt idx="265">
                  <c:v>-425</c:v>
                </c:pt>
                <c:pt idx="266">
                  <c:v>-426</c:v>
                </c:pt>
                <c:pt idx="267">
                  <c:v>-427</c:v>
                </c:pt>
                <c:pt idx="268">
                  <c:v>-430</c:v>
                </c:pt>
                <c:pt idx="269">
                  <c:v>-432</c:v>
                </c:pt>
                <c:pt idx="270">
                  <c:v>-434</c:v>
                </c:pt>
                <c:pt idx="271">
                  <c:v>-435</c:v>
                </c:pt>
                <c:pt idx="272">
                  <c:v>-435</c:v>
                </c:pt>
                <c:pt idx="273">
                  <c:v>-436</c:v>
                </c:pt>
                <c:pt idx="274">
                  <c:v>-438</c:v>
                </c:pt>
                <c:pt idx="275">
                  <c:v>-442</c:v>
                </c:pt>
                <c:pt idx="276">
                  <c:v>-442</c:v>
                </c:pt>
                <c:pt idx="277">
                  <c:v>-444</c:v>
                </c:pt>
                <c:pt idx="278">
                  <c:v>-445</c:v>
                </c:pt>
                <c:pt idx="279">
                  <c:v>-448</c:v>
                </c:pt>
                <c:pt idx="280">
                  <c:v>-449</c:v>
                </c:pt>
                <c:pt idx="281">
                  <c:v>-451</c:v>
                </c:pt>
                <c:pt idx="282">
                  <c:v>-453</c:v>
                </c:pt>
                <c:pt idx="283">
                  <c:v>-454</c:v>
                </c:pt>
                <c:pt idx="284">
                  <c:v>-456</c:v>
                </c:pt>
                <c:pt idx="285">
                  <c:v>-455</c:v>
                </c:pt>
                <c:pt idx="286">
                  <c:v>-459</c:v>
                </c:pt>
                <c:pt idx="287">
                  <c:v>-459</c:v>
                </c:pt>
                <c:pt idx="288">
                  <c:v>-461</c:v>
                </c:pt>
                <c:pt idx="289">
                  <c:v>-463</c:v>
                </c:pt>
                <c:pt idx="290">
                  <c:v>-464</c:v>
                </c:pt>
                <c:pt idx="291">
                  <c:v>-464</c:v>
                </c:pt>
                <c:pt idx="292">
                  <c:v>-468</c:v>
                </c:pt>
                <c:pt idx="293">
                  <c:v>-470</c:v>
                </c:pt>
                <c:pt idx="294">
                  <c:v>-472</c:v>
                </c:pt>
                <c:pt idx="295">
                  <c:v>-472</c:v>
                </c:pt>
                <c:pt idx="296">
                  <c:v>-474</c:v>
                </c:pt>
                <c:pt idx="297">
                  <c:v>-474</c:v>
                </c:pt>
                <c:pt idx="298">
                  <c:v>-476</c:v>
                </c:pt>
                <c:pt idx="299">
                  <c:v>-477</c:v>
                </c:pt>
                <c:pt idx="300">
                  <c:v>-483</c:v>
                </c:pt>
                <c:pt idx="301">
                  <c:v>-482</c:v>
                </c:pt>
                <c:pt idx="302">
                  <c:v>-485</c:v>
                </c:pt>
                <c:pt idx="303">
                  <c:v>-487</c:v>
                </c:pt>
                <c:pt idx="304">
                  <c:v>-487</c:v>
                </c:pt>
                <c:pt idx="305">
                  <c:v>-490</c:v>
                </c:pt>
                <c:pt idx="306">
                  <c:v>-491</c:v>
                </c:pt>
                <c:pt idx="307">
                  <c:v>-494</c:v>
                </c:pt>
                <c:pt idx="308">
                  <c:v>-494</c:v>
                </c:pt>
                <c:pt idx="309">
                  <c:v>-498</c:v>
                </c:pt>
                <c:pt idx="310">
                  <c:v>-498</c:v>
                </c:pt>
                <c:pt idx="311">
                  <c:v>-501</c:v>
                </c:pt>
                <c:pt idx="312">
                  <c:v>-503</c:v>
                </c:pt>
                <c:pt idx="313">
                  <c:v>-505</c:v>
                </c:pt>
                <c:pt idx="314">
                  <c:v>-506</c:v>
                </c:pt>
                <c:pt idx="315">
                  <c:v>-507</c:v>
                </c:pt>
                <c:pt idx="316">
                  <c:v>-509</c:v>
                </c:pt>
                <c:pt idx="317">
                  <c:v>-510</c:v>
                </c:pt>
                <c:pt idx="318">
                  <c:v>-512</c:v>
                </c:pt>
                <c:pt idx="319">
                  <c:v>-513</c:v>
                </c:pt>
                <c:pt idx="320">
                  <c:v>-516</c:v>
                </c:pt>
                <c:pt idx="321">
                  <c:v>-517</c:v>
                </c:pt>
                <c:pt idx="322">
                  <c:v>-519</c:v>
                </c:pt>
                <c:pt idx="323">
                  <c:v>-521</c:v>
                </c:pt>
                <c:pt idx="324">
                  <c:v>-523</c:v>
                </c:pt>
                <c:pt idx="325">
                  <c:v>-525</c:v>
                </c:pt>
                <c:pt idx="326">
                  <c:v>-526</c:v>
                </c:pt>
                <c:pt idx="327">
                  <c:v>-528</c:v>
                </c:pt>
                <c:pt idx="328">
                  <c:v>-530</c:v>
                </c:pt>
                <c:pt idx="329">
                  <c:v>-533</c:v>
                </c:pt>
                <c:pt idx="330">
                  <c:v>-534</c:v>
                </c:pt>
                <c:pt idx="331">
                  <c:v>-534</c:v>
                </c:pt>
                <c:pt idx="332">
                  <c:v>-534</c:v>
                </c:pt>
                <c:pt idx="333">
                  <c:v>-537</c:v>
                </c:pt>
                <c:pt idx="334">
                  <c:v>-538</c:v>
                </c:pt>
                <c:pt idx="335">
                  <c:v>-541</c:v>
                </c:pt>
                <c:pt idx="336">
                  <c:v>-543</c:v>
                </c:pt>
                <c:pt idx="337">
                  <c:v>-544</c:v>
                </c:pt>
                <c:pt idx="338">
                  <c:v>-546</c:v>
                </c:pt>
                <c:pt idx="339">
                  <c:v>-549</c:v>
                </c:pt>
                <c:pt idx="340">
                  <c:v>-549</c:v>
                </c:pt>
                <c:pt idx="341">
                  <c:v>-551</c:v>
                </c:pt>
                <c:pt idx="342">
                  <c:v>-553</c:v>
                </c:pt>
                <c:pt idx="343">
                  <c:v>-555</c:v>
                </c:pt>
                <c:pt idx="344">
                  <c:v>-557</c:v>
                </c:pt>
                <c:pt idx="345">
                  <c:v>-557</c:v>
                </c:pt>
                <c:pt idx="346">
                  <c:v>-557</c:v>
                </c:pt>
                <c:pt idx="347">
                  <c:v>-558</c:v>
                </c:pt>
                <c:pt idx="348">
                  <c:v>-560</c:v>
                </c:pt>
                <c:pt idx="349">
                  <c:v>-563</c:v>
                </c:pt>
                <c:pt idx="350">
                  <c:v>-566</c:v>
                </c:pt>
                <c:pt idx="351">
                  <c:v>-564</c:v>
                </c:pt>
                <c:pt idx="352">
                  <c:v>-564</c:v>
                </c:pt>
                <c:pt idx="353">
                  <c:v>-567</c:v>
                </c:pt>
                <c:pt idx="354">
                  <c:v>-569</c:v>
                </c:pt>
                <c:pt idx="355">
                  <c:v>-570</c:v>
                </c:pt>
                <c:pt idx="356">
                  <c:v>-573</c:v>
                </c:pt>
                <c:pt idx="357">
                  <c:v>-570</c:v>
                </c:pt>
                <c:pt idx="358">
                  <c:v>-572</c:v>
                </c:pt>
                <c:pt idx="359">
                  <c:v>-572</c:v>
                </c:pt>
                <c:pt idx="360">
                  <c:v>-573</c:v>
                </c:pt>
                <c:pt idx="361">
                  <c:v>-574</c:v>
                </c:pt>
                <c:pt idx="362">
                  <c:v>-577</c:v>
                </c:pt>
                <c:pt idx="363">
                  <c:v>-576</c:v>
                </c:pt>
                <c:pt idx="364">
                  <c:v>-574</c:v>
                </c:pt>
                <c:pt idx="365">
                  <c:v>-574</c:v>
                </c:pt>
                <c:pt idx="366">
                  <c:v>-575</c:v>
                </c:pt>
                <c:pt idx="367">
                  <c:v>-575</c:v>
                </c:pt>
                <c:pt idx="368">
                  <c:v>-573</c:v>
                </c:pt>
                <c:pt idx="369">
                  <c:v>-453</c:v>
                </c:pt>
                <c:pt idx="370">
                  <c:v>-318</c:v>
                </c:pt>
                <c:pt idx="371">
                  <c:v>-317</c:v>
                </c:pt>
                <c:pt idx="372">
                  <c:v>-317</c:v>
                </c:pt>
                <c:pt idx="373">
                  <c:v>-317</c:v>
                </c:pt>
                <c:pt idx="374">
                  <c:v>-317</c:v>
                </c:pt>
                <c:pt idx="375">
                  <c:v>-317</c:v>
                </c:pt>
                <c:pt idx="376">
                  <c:v>-316</c:v>
                </c:pt>
                <c:pt idx="377">
                  <c:v>-316</c:v>
                </c:pt>
                <c:pt idx="378">
                  <c:v>-317</c:v>
                </c:pt>
                <c:pt idx="379">
                  <c:v>-317</c:v>
                </c:pt>
                <c:pt idx="380">
                  <c:v>-318</c:v>
                </c:pt>
                <c:pt idx="381">
                  <c:v>-319</c:v>
                </c:pt>
                <c:pt idx="382">
                  <c:v>-318</c:v>
                </c:pt>
                <c:pt idx="383">
                  <c:v>-318</c:v>
                </c:pt>
                <c:pt idx="384">
                  <c:v>-319</c:v>
                </c:pt>
                <c:pt idx="385">
                  <c:v>-318</c:v>
                </c:pt>
                <c:pt idx="386">
                  <c:v>-317</c:v>
                </c:pt>
                <c:pt idx="387">
                  <c:v>-319</c:v>
                </c:pt>
                <c:pt idx="388">
                  <c:v>-318</c:v>
                </c:pt>
                <c:pt idx="389">
                  <c:v>-317</c:v>
                </c:pt>
                <c:pt idx="390">
                  <c:v>-317</c:v>
                </c:pt>
                <c:pt idx="391">
                  <c:v>-317</c:v>
                </c:pt>
                <c:pt idx="392">
                  <c:v>-318</c:v>
                </c:pt>
                <c:pt idx="393">
                  <c:v>-318</c:v>
                </c:pt>
                <c:pt idx="394">
                  <c:v>-318</c:v>
                </c:pt>
                <c:pt idx="395">
                  <c:v>-317</c:v>
                </c:pt>
                <c:pt idx="396">
                  <c:v>-317</c:v>
                </c:pt>
                <c:pt idx="397">
                  <c:v>-317</c:v>
                </c:pt>
                <c:pt idx="398">
                  <c:v>-316</c:v>
                </c:pt>
                <c:pt idx="399">
                  <c:v>-315</c:v>
                </c:pt>
                <c:pt idx="400">
                  <c:v>-318</c:v>
                </c:pt>
                <c:pt idx="401">
                  <c:v>-317</c:v>
                </c:pt>
                <c:pt idx="402">
                  <c:v>-316</c:v>
                </c:pt>
                <c:pt idx="403">
                  <c:v>-316</c:v>
                </c:pt>
                <c:pt idx="404">
                  <c:v>-316</c:v>
                </c:pt>
                <c:pt idx="405">
                  <c:v>-315</c:v>
                </c:pt>
                <c:pt idx="406">
                  <c:v>-317</c:v>
                </c:pt>
                <c:pt idx="407">
                  <c:v>-317</c:v>
                </c:pt>
                <c:pt idx="408">
                  <c:v>-317</c:v>
                </c:pt>
                <c:pt idx="409">
                  <c:v>-317</c:v>
                </c:pt>
                <c:pt idx="410">
                  <c:v>-317</c:v>
                </c:pt>
                <c:pt idx="411">
                  <c:v>-318</c:v>
                </c:pt>
                <c:pt idx="412">
                  <c:v>-318</c:v>
                </c:pt>
                <c:pt idx="413">
                  <c:v>-318</c:v>
                </c:pt>
                <c:pt idx="414">
                  <c:v>-316</c:v>
                </c:pt>
                <c:pt idx="415">
                  <c:v>-317</c:v>
                </c:pt>
                <c:pt idx="416">
                  <c:v>-319</c:v>
                </c:pt>
                <c:pt idx="417">
                  <c:v>-318</c:v>
                </c:pt>
                <c:pt idx="418">
                  <c:v>-318</c:v>
                </c:pt>
                <c:pt idx="419">
                  <c:v>-316</c:v>
                </c:pt>
                <c:pt idx="420">
                  <c:v>-318</c:v>
                </c:pt>
                <c:pt idx="421">
                  <c:v>-317</c:v>
                </c:pt>
                <c:pt idx="422">
                  <c:v>-317</c:v>
                </c:pt>
                <c:pt idx="423">
                  <c:v>-316</c:v>
                </c:pt>
                <c:pt idx="424">
                  <c:v>-316</c:v>
                </c:pt>
                <c:pt idx="425">
                  <c:v>-316</c:v>
                </c:pt>
                <c:pt idx="426">
                  <c:v>-317</c:v>
                </c:pt>
                <c:pt idx="427">
                  <c:v>-315</c:v>
                </c:pt>
                <c:pt idx="428">
                  <c:v>-319</c:v>
                </c:pt>
                <c:pt idx="429">
                  <c:v>-319</c:v>
                </c:pt>
                <c:pt idx="430">
                  <c:v>-319</c:v>
                </c:pt>
                <c:pt idx="431">
                  <c:v>-318</c:v>
                </c:pt>
                <c:pt idx="432">
                  <c:v>-317</c:v>
                </c:pt>
                <c:pt idx="433">
                  <c:v>-319</c:v>
                </c:pt>
                <c:pt idx="434">
                  <c:v>-318</c:v>
                </c:pt>
                <c:pt idx="435">
                  <c:v>-317</c:v>
                </c:pt>
                <c:pt idx="436">
                  <c:v>-318</c:v>
                </c:pt>
                <c:pt idx="437">
                  <c:v>-316</c:v>
                </c:pt>
                <c:pt idx="438">
                  <c:v>-316</c:v>
                </c:pt>
                <c:pt idx="439">
                  <c:v>-318</c:v>
                </c:pt>
                <c:pt idx="440">
                  <c:v>-318</c:v>
                </c:pt>
                <c:pt idx="441">
                  <c:v>-319</c:v>
                </c:pt>
                <c:pt idx="442">
                  <c:v>-319</c:v>
                </c:pt>
                <c:pt idx="443">
                  <c:v>-317</c:v>
                </c:pt>
                <c:pt idx="444">
                  <c:v>-317</c:v>
                </c:pt>
                <c:pt idx="445">
                  <c:v>-318</c:v>
                </c:pt>
                <c:pt idx="446">
                  <c:v>-317</c:v>
                </c:pt>
                <c:pt idx="447">
                  <c:v>-318</c:v>
                </c:pt>
                <c:pt idx="448">
                  <c:v>-317</c:v>
                </c:pt>
                <c:pt idx="449">
                  <c:v>-318</c:v>
                </c:pt>
                <c:pt idx="450">
                  <c:v>-320</c:v>
                </c:pt>
                <c:pt idx="451">
                  <c:v>-319</c:v>
                </c:pt>
                <c:pt idx="452">
                  <c:v>-320</c:v>
                </c:pt>
                <c:pt idx="453">
                  <c:v>-320</c:v>
                </c:pt>
                <c:pt idx="454">
                  <c:v>-319</c:v>
                </c:pt>
                <c:pt idx="455">
                  <c:v>-318</c:v>
                </c:pt>
                <c:pt idx="456">
                  <c:v>-318</c:v>
                </c:pt>
                <c:pt idx="457">
                  <c:v>-319</c:v>
                </c:pt>
                <c:pt idx="458">
                  <c:v>-318</c:v>
                </c:pt>
                <c:pt idx="459">
                  <c:v>-319</c:v>
                </c:pt>
                <c:pt idx="460">
                  <c:v>-318</c:v>
                </c:pt>
                <c:pt idx="461">
                  <c:v>-317</c:v>
                </c:pt>
                <c:pt idx="462">
                  <c:v>-318</c:v>
                </c:pt>
                <c:pt idx="463">
                  <c:v>-319</c:v>
                </c:pt>
                <c:pt idx="464">
                  <c:v>-319</c:v>
                </c:pt>
                <c:pt idx="465">
                  <c:v>-318</c:v>
                </c:pt>
                <c:pt idx="466">
                  <c:v>-319</c:v>
                </c:pt>
                <c:pt idx="467">
                  <c:v>-319</c:v>
                </c:pt>
                <c:pt idx="468">
                  <c:v>-319</c:v>
                </c:pt>
                <c:pt idx="469">
                  <c:v>-320</c:v>
                </c:pt>
                <c:pt idx="470">
                  <c:v>-321</c:v>
                </c:pt>
                <c:pt idx="471">
                  <c:v>-319</c:v>
                </c:pt>
                <c:pt idx="472">
                  <c:v>-319</c:v>
                </c:pt>
                <c:pt idx="473">
                  <c:v>-318</c:v>
                </c:pt>
                <c:pt idx="474">
                  <c:v>-319</c:v>
                </c:pt>
                <c:pt idx="475">
                  <c:v>-319</c:v>
                </c:pt>
                <c:pt idx="476">
                  <c:v>-320</c:v>
                </c:pt>
                <c:pt idx="477">
                  <c:v>-319</c:v>
                </c:pt>
                <c:pt idx="478">
                  <c:v>-319</c:v>
                </c:pt>
                <c:pt idx="479">
                  <c:v>-319</c:v>
                </c:pt>
                <c:pt idx="480">
                  <c:v>-320</c:v>
                </c:pt>
                <c:pt idx="481">
                  <c:v>-319</c:v>
                </c:pt>
                <c:pt idx="482">
                  <c:v>-319</c:v>
                </c:pt>
                <c:pt idx="483">
                  <c:v>-319</c:v>
                </c:pt>
                <c:pt idx="484">
                  <c:v>-320</c:v>
                </c:pt>
                <c:pt idx="485">
                  <c:v>-320</c:v>
                </c:pt>
                <c:pt idx="486">
                  <c:v>-318</c:v>
                </c:pt>
                <c:pt idx="487">
                  <c:v>-320</c:v>
                </c:pt>
                <c:pt idx="488">
                  <c:v>-320</c:v>
                </c:pt>
                <c:pt idx="489">
                  <c:v>-320</c:v>
                </c:pt>
                <c:pt idx="490">
                  <c:v>-320</c:v>
                </c:pt>
                <c:pt idx="491">
                  <c:v>-319</c:v>
                </c:pt>
                <c:pt idx="492">
                  <c:v>-320</c:v>
                </c:pt>
                <c:pt idx="493">
                  <c:v>-320</c:v>
                </c:pt>
                <c:pt idx="494">
                  <c:v>-319</c:v>
                </c:pt>
                <c:pt idx="495">
                  <c:v>-321</c:v>
                </c:pt>
                <c:pt idx="496">
                  <c:v>-319</c:v>
                </c:pt>
                <c:pt idx="497">
                  <c:v>-319</c:v>
                </c:pt>
                <c:pt idx="498">
                  <c:v>-319</c:v>
                </c:pt>
                <c:pt idx="499">
                  <c:v>-320</c:v>
                </c:pt>
                <c:pt idx="500">
                  <c:v>-320</c:v>
                </c:pt>
                <c:pt idx="501">
                  <c:v>-321</c:v>
                </c:pt>
                <c:pt idx="502">
                  <c:v>-320</c:v>
                </c:pt>
                <c:pt idx="503">
                  <c:v>-320</c:v>
                </c:pt>
                <c:pt idx="504">
                  <c:v>-319</c:v>
                </c:pt>
                <c:pt idx="505">
                  <c:v>-322</c:v>
                </c:pt>
                <c:pt idx="506">
                  <c:v>-321</c:v>
                </c:pt>
                <c:pt idx="507">
                  <c:v>-321</c:v>
                </c:pt>
                <c:pt idx="508">
                  <c:v>-320</c:v>
                </c:pt>
                <c:pt idx="509">
                  <c:v>-320</c:v>
                </c:pt>
                <c:pt idx="510">
                  <c:v>-322</c:v>
                </c:pt>
                <c:pt idx="511">
                  <c:v>-322</c:v>
                </c:pt>
                <c:pt idx="512">
                  <c:v>-320</c:v>
                </c:pt>
                <c:pt idx="513">
                  <c:v>-320</c:v>
                </c:pt>
                <c:pt idx="514">
                  <c:v>-321</c:v>
                </c:pt>
                <c:pt idx="515">
                  <c:v>-320</c:v>
                </c:pt>
                <c:pt idx="516">
                  <c:v>-319</c:v>
                </c:pt>
                <c:pt idx="517">
                  <c:v>-320</c:v>
                </c:pt>
                <c:pt idx="518">
                  <c:v>-322</c:v>
                </c:pt>
                <c:pt idx="519">
                  <c:v>-320</c:v>
                </c:pt>
                <c:pt idx="520">
                  <c:v>-317</c:v>
                </c:pt>
                <c:pt idx="521">
                  <c:v>-320</c:v>
                </c:pt>
                <c:pt idx="522">
                  <c:v>-319</c:v>
                </c:pt>
                <c:pt idx="523">
                  <c:v>-317</c:v>
                </c:pt>
                <c:pt idx="524">
                  <c:v>-320</c:v>
                </c:pt>
                <c:pt idx="525">
                  <c:v>-320</c:v>
                </c:pt>
                <c:pt idx="526">
                  <c:v>-320</c:v>
                </c:pt>
                <c:pt idx="527">
                  <c:v>-319</c:v>
                </c:pt>
                <c:pt idx="528">
                  <c:v>-319</c:v>
                </c:pt>
                <c:pt idx="529">
                  <c:v>-320</c:v>
                </c:pt>
                <c:pt idx="530">
                  <c:v>-320</c:v>
                </c:pt>
                <c:pt idx="531">
                  <c:v>-320</c:v>
                </c:pt>
                <c:pt idx="532">
                  <c:v>-320</c:v>
                </c:pt>
                <c:pt idx="533">
                  <c:v>-318</c:v>
                </c:pt>
                <c:pt idx="534">
                  <c:v>-318</c:v>
                </c:pt>
                <c:pt idx="535">
                  <c:v>-319</c:v>
                </c:pt>
                <c:pt idx="536">
                  <c:v>-318</c:v>
                </c:pt>
                <c:pt idx="537">
                  <c:v>-319</c:v>
                </c:pt>
                <c:pt idx="538">
                  <c:v>-319</c:v>
                </c:pt>
                <c:pt idx="539">
                  <c:v>-319</c:v>
                </c:pt>
                <c:pt idx="540">
                  <c:v>-318</c:v>
                </c:pt>
                <c:pt idx="541">
                  <c:v>-318</c:v>
                </c:pt>
                <c:pt idx="542">
                  <c:v>-317</c:v>
                </c:pt>
                <c:pt idx="543">
                  <c:v>-320</c:v>
                </c:pt>
                <c:pt idx="544">
                  <c:v>-319</c:v>
                </c:pt>
                <c:pt idx="545">
                  <c:v>-318</c:v>
                </c:pt>
                <c:pt idx="546">
                  <c:v>-318</c:v>
                </c:pt>
                <c:pt idx="547">
                  <c:v>-317</c:v>
                </c:pt>
                <c:pt idx="548">
                  <c:v>-319</c:v>
                </c:pt>
                <c:pt idx="549">
                  <c:v>-319</c:v>
                </c:pt>
                <c:pt idx="550">
                  <c:v>-320</c:v>
                </c:pt>
                <c:pt idx="551">
                  <c:v>-318</c:v>
                </c:pt>
                <c:pt idx="552">
                  <c:v>-319</c:v>
                </c:pt>
                <c:pt idx="553">
                  <c:v>-319</c:v>
                </c:pt>
                <c:pt idx="554">
                  <c:v>-319</c:v>
                </c:pt>
                <c:pt idx="555">
                  <c:v>-318</c:v>
                </c:pt>
                <c:pt idx="556">
                  <c:v>-318</c:v>
                </c:pt>
                <c:pt idx="557">
                  <c:v>-319</c:v>
                </c:pt>
                <c:pt idx="558">
                  <c:v>-319</c:v>
                </c:pt>
                <c:pt idx="559">
                  <c:v>-320</c:v>
                </c:pt>
                <c:pt idx="560">
                  <c:v>-319</c:v>
                </c:pt>
                <c:pt idx="561">
                  <c:v>-320</c:v>
                </c:pt>
                <c:pt idx="562">
                  <c:v>-321</c:v>
                </c:pt>
                <c:pt idx="563">
                  <c:v>-321</c:v>
                </c:pt>
                <c:pt idx="564">
                  <c:v>-319</c:v>
                </c:pt>
                <c:pt idx="565">
                  <c:v>-318</c:v>
                </c:pt>
                <c:pt idx="566">
                  <c:v>-319</c:v>
                </c:pt>
                <c:pt idx="567">
                  <c:v>-318</c:v>
                </c:pt>
                <c:pt idx="568">
                  <c:v>-318</c:v>
                </c:pt>
                <c:pt idx="569">
                  <c:v>-320</c:v>
                </c:pt>
                <c:pt idx="570">
                  <c:v>-318</c:v>
                </c:pt>
                <c:pt idx="571">
                  <c:v>-319</c:v>
                </c:pt>
                <c:pt idx="572">
                  <c:v>-319</c:v>
                </c:pt>
                <c:pt idx="573">
                  <c:v>-319</c:v>
                </c:pt>
                <c:pt idx="574">
                  <c:v>-320</c:v>
                </c:pt>
                <c:pt idx="575">
                  <c:v>-319</c:v>
                </c:pt>
                <c:pt idx="576">
                  <c:v>-320</c:v>
                </c:pt>
                <c:pt idx="577">
                  <c:v>-320</c:v>
                </c:pt>
                <c:pt idx="578">
                  <c:v>-321</c:v>
                </c:pt>
                <c:pt idx="579">
                  <c:v>-322</c:v>
                </c:pt>
                <c:pt idx="580">
                  <c:v>-320</c:v>
                </c:pt>
                <c:pt idx="581">
                  <c:v>-319</c:v>
                </c:pt>
                <c:pt idx="582">
                  <c:v>-320</c:v>
                </c:pt>
                <c:pt idx="583">
                  <c:v>-321</c:v>
                </c:pt>
                <c:pt idx="584">
                  <c:v>-320</c:v>
                </c:pt>
                <c:pt idx="585">
                  <c:v>-318</c:v>
                </c:pt>
                <c:pt idx="586">
                  <c:v>-318</c:v>
                </c:pt>
                <c:pt idx="587">
                  <c:v>-319</c:v>
                </c:pt>
                <c:pt idx="588">
                  <c:v>-319</c:v>
                </c:pt>
                <c:pt idx="589">
                  <c:v>-317</c:v>
                </c:pt>
                <c:pt idx="590">
                  <c:v>-318</c:v>
                </c:pt>
                <c:pt idx="591">
                  <c:v>-319</c:v>
                </c:pt>
                <c:pt idx="592">
                  <c:v>-318</c:v>
                </c:pt>
                <c:pt idx="593">
                  <c:v>-319</c:v>
                </c:pt>
                <c:pt idx="594">
                  <c:v>-318</c:v>
                </c:pt>
                <c:pt idx="595">
                  <c:v>-318</c:v>
                </c:pt>
                <c:pt idx="596">
                  <c:v>-317</c:v>
                </c:pt>
                <c:pt idx="597">
                  <c:v>-318</c:v>
                </c:pt>
                <c:pt idx="598">
                  <c:v>-318</c:v>
                </c:pt>
                <c:pt idx="599">
                  <c:v>-318</c:v>
                </c:pt>
                <c:pt idx="600">
                  <c:v>-318</c:v>
                </c:pt>
                <c:pt idx="601">
                  <c:v>-318</c:v>
                </c:pt>
                <c:pt idx="602">
                  <c:v>-319</c:v>
                </c:pt>
                <c:pt idx="603">
                  <c:v>-318</c:v>
                </c:pt>
                <c:pt idx="604">
                  <c:v>-318</c:v>
                </c:pt>
                <c:pt idx="605">
                  <c:v>-320</c:v>
                </c:pt>
                <c:pt idx="606">
                  <c:v>-319</c:v>
                </c:pt>
                <c:pt idx="607">
                  <c:v>-321</c:v>
                </c:pt>
                <c:pt idx="608">
                  <c:v>-321</c:v>
                </c:pt>
                <c:pt idx="609">
                  <c:v>-318</c:v>
                </c:pt>
                <c:pt idx="610">
                  <c:v>-319</c:v>
                </c:pt>
                <c:pt idx="611">
                  <c:v>-320</c:v>
                </c:pt>
                <c:pt idx="612">
                  <c:v>-319</c:v>
                </c:pt>
                <c:pt idx="613">
                  <c:v>-319</c:v>
                </c:pt>
                <c:pt idx="614">
                  <c:v>-320</c:v>
                </c:pt>
                <c:pt idx="615">
                  <c:v>-319</c:v>
                </c:pt>
                <c:pt idx="616">
                  <c:v>-320</c:v>
                </c:pt>
                <c:pt idx="617">
                  <c:v>-321</c:v>
                </c:pt>
                <c:pt idx="618">
                  <c:v>-319</c:v>
                </c:pt>
                <c:pt idx="619">
                  <c:v>-319</c:v>
                </c:pt>
                <c:pt idx="620">
                  <c:v>-318</c:v>
                </c:pt>
                <c:pt idx="621">
                  <c:v>-319</c:v>
                </c:pt>
                <c:pt idx="622">
                  <c:v>-318</c:v>
                </c:pt>
                <c:pt idx="623">
                  <c:v>-319</c:v>
                </c:pt>
                <c:pt idx="624">
                  <c:v>-319</c:v>
                </c:pt>
                <c:pt idx="625">
                  <c:v>-319</c:v>
                </c:pt>
                <c:pt idx="626">
                  <c:v>-319</c:v>
                </c:pt>
                <c:pt idx="627">
                  <c:v>-320</c:v>
                </c:pt>
                <c:pt idx="628">
                  <c:v>-318</c:v>
                </c:pt>
                <c:pt idx="629">
                  <c:v>-320</c:v>
                </c:pt>
                <c:pt idx="630">
                  <c:v>-319</c:v>
                </c:pt>
                <c:pt idx="631">
                  <c:v>-319</c:v>
                </c:pt>
                <c:pt idx="632">
                  <c:v>-318</c:v>
                </c:pt>
                <c:pt idx="633">
                  <c:v>-318</c:v>
                </c:pt>
                <c:pt idx="634">
                  <c:v>-319</c:v>
                </c:pt>
                <c:pt idx="635">
                  <c:v>-318</c:v>
                </c:pt>
                <c:pt idx="636">
                  <c:v>-318</c:v>
                </c:pt>
                <c:pt idx="637">
                  <c:v>-320</c:v>
                </c:pt>
                <c:pt idx="638">
                  <c:v>-319</c:v>
                </c:pt>
                <c:pt idx="639">
                  <c:v>-318</c:v>
                </c:pt>
                <c:pt idx="640">
                  <c:v>-317</c:v>
                </c:pt>
                <c:pt idx="641">
                  <c:v>-317</c:v>
                </c:pt>
                <c:pt idx="642">
                  <c:v>-317</c:v>
                </c:pt>
                <c:pt idx="643">
                  <c:v>-320</c:v>
                </c:pt>
                <c:pt idx="644">
                  <c:v>-317</c:v>
                </c:pt>
                <c:pt idx="645">
                  <c:v>-318</c:v>
                </c:pt>
                <c:pt idx="646">
                  <c:v>-319</c:v>
                </c:pt>
                <c:pt idx="647">
                  <c:v>-317</c:v>
                </c:pt>
                <c:pt idx="648">
                  <c:v>-319</c:v>
                </c:pt>
                <c:pt idx="649">
                  <c:v>-317</c:v>
                </c:pt>
                <c:pt idx="650">
                  <c:v>-318</c:v>
                </c:pt>
                <c:pt idx="651">
                  <c:v>-320</c:v>
                </c:pt>
                <c:pt idx="652">
                  <c:v>-322</c:v>
                </c:pt>
                <c:pt idx="653">
                  <c:v>-319</c:v>
                </c:pt>
                <c:pt idx="654">
                  <c:v>-319</c:v>
                </c:pt>
                <c:pt idx="655">
                  <c:v>-318</c:v>
                </c:pt>
                <c:pt idx="656">
                  <c:v>-319</c:v>
                </c:pt>
                <c:pt idx="657">
                  <c:v>-320</c:v>
                </c:pt>
                <c:pt idx="658">
                  <c:v>-321</c:v>
                </c:pt>
                <c:pt idx="659">
                  <c:v>-320</c:v>
                </c:pt>
                <c:pt idx="660">
                  <c:v>-320</c:v>
                </c:pt>
                <c:pt idx="661">
                  <c:v>-320</c:v>
                </c:pt>
                <c:pt idx="662">
                  <c:v>-320</c:v>
                </c:pt>
                <c:pt idx="663">
                  <c:v>-320</c:v>
                </c:pt>
                <c:pt idx="664">
                  <c:v>-320</c:v>
                </c:pt>
                <c:pt idx="665">
                  <c:v>-320</c:v>
                </c:pt>
                <c:pt idx="666">
                  <c:v>-320</c:v>
                </c:pt>
                <c:pt idx="667">
                  <c:v>-319</c:v>
                </c:pt>
                <c:pt idx="668">
                  <c:v>-320</c:v>
                </c:pt>
                <c:pt idx="669">
                  <c:v>-320</c:v>
                </c:pt>
                <c:pt idx="670">
                  <c:v>-322</c:v>
                </c:pt>
                <c:pt idx="671">
                  <c:v>-320</c:v>
                </c:pt>
                <c:pt idx="672">
                  <c:v>-320</c:v>
                </c:pt>
                <c:pt idx="673">
                  <c:v>-321</c:v>
                </c:pt>
                <c:pt idx="674">
                  <c:v>-322</c:v>
                </c:pt>
                <c:pt idx="675">
                  <c:v>-320</c:v>
                </c:pt>
                <c:pt idx="676">
                  <c:v>-321</c:v>
                </c:pt>
                <c:pt idx="677">
                  <c:v>-322</c:v>
                </c:pt>
                <c:pt idx="678">
                  <c:v>-321</c:v>
                </c:pt>
                <c:pt idx="679">
                  <c:v>-323</c:v>
                </c:pt>
                <c:pt idx="680">
                  <c:v>-320</c:v>
                </c:pt>
                <c:pt idx="681">
                  <c:v>-319</c:v>
                </c:pt>
                <c:pt idx="682">
                  <c:v>-319</c:v>
                </c:pt>
                <c:pt idx="683">
                  <c:v>-320</c:v>
                </c:pt>
                <c:pt idx="684">
                  <c:v>-321</c:v>
                </c:pt>
                <c:pt idx="685">
                  <c:v>-320</c:v>
                </c:pt>
                <c:pt idx="686">
                  <c:v>-320</c:v>
                </c:pt>
                <c:pt idx="687">
                  <c:v>-320</c:v>
                </c:pt>
                <c:pt idx="688">
                  <c:v>-320</c:v>
                </c:pt>
                <c:pt idx="689">
                  <c:v>-319</c:v>
                </c:pt>
                <c:pt idx="690">
                  <c:v>-320</c:v>
                </c:pt>
                <c:pt idx="691">
                  <c:v>-319</c:v>
                </c:pt>
                <c:pt idx="692">
                  <c:v>-320</c:v>
                </c:pt>
                <c:pt idx="693">
                  <c:v>-318</c:v>
                </c:pt>
                <c:pt idx="694">
                  <c:v>-320</c:v>
                </c:pt>
                <c:pt idx="695">
                  <c:v>-320</c:v>
                </c:pt>
                <c:pt idx="696">
                  <c:v>-319</c:v>
                </c:pt>
                <c:pt idx="697">
                  <c:v>-321</c:v>
                </c:pt>
                <c:pt idx="698">
                  <c:v>-320</c:v>
                </c:pt>
                <c:pt idx="699">
                  <c:v>-319</c:v>
                </c:pt>
                <c:pt idx="700">
                  <c:v>-321</c:v>
                </c:pt>
                <c:pt idx="701">
                  <c:v>-320</c:v>
                </c:pt>
                <c:pt idx="702">
                  <c:v>-321</c:v>
                </c:pt>
                <c:pt idx="703">
                  <c:v>-322</c:v>
                </c:pt>
                <c:pt idx="704">
                  <c:v>-319</c:v>
                </c:pt>
                <c:pt idx="705">
                  <c:v>-320</c:v>
                </c:pt>
                <c:pt idx="706">
                  <c:v>-320</c:v>
                </c:pt>
                <c:pt idx="707">
                  <c:v>-320</c:v>
                </c:pt>
                <c:pt idx="708">
                  <c:v>-321</c:v>
                </c:pt>
                <c:pt idx="709">
                  <c:v>-320</c:v>
                </c:pt>
                <c:pt idx="710">
                  <c:v>-322</c:v>
                </c:pt>
                <c:pt idx="711">
                  <c:v>-321</c:v>
                </c:pt>
                <c:pt idx="712">
                  <c:v>-321</c:v>
                </c:pt>
                <c:pt idx="713">
                  <c:v>-321</c:v>
                </c:pt>
                <c:pt idx="714">
                  <c:v>-322</c:v>
                </c:pt>
                <c:pt idx="715">
                  <c:v>-322</c:v>
                </c:pt>
                <c:pt idx="716">
                  <c:v>-322</c:v>
                </c:pt>
                <c:pt idx="717">
                  <c:v>-322</c:v>
                </c:pt>
                <c:pt idx="718">
                  <c:v>-322</c:v>
                </c:pt>
                <c:pt idx="719">
                  <c:v>-320</c:v>
                </c:pt>
                <c:pt idx="720">
                  <c:v>-322</c:v>
                </c:pt>
                <c:pt idx="721">
                  <c:v>-322</c:v>
                </c:pt>
                <c:pt idx="722">
                  <c:v>-323</c:v>
                </c:pt>
                <c:pt idx="723">
                  <c:v>-321</c:v>
                </c:pt>
                <c:pt idx="724">
                  <c:v>-319</c:v>
                </c:pt>
                <c:pt idx="725">
                  <c:v>-321</c:v>
                </c:pt>
                <c:pt idx="726">
                  <c:v>-322</c:v>
                </c:pt>
                <c:pt idx="727">
                  <c:v>-321</c:v>
                </c:pt>
                <c:pt idx="728">
                  <c:v>-322</c:v>
                </c:pt>
                <c:pt idx="729">
                  <c:v>-321</c:v>
                </c:pt>
                <c:pt idx="730">
                  <c:v>-320</c:v>
                </c:pt>
                <c:pt idx="731">
                  <c:v>-320</c:v>
                </c:pt>
                <c:pt idx="732">
                  <c:v>-320</c:v>
                </c:pt>
                <c:pt idx="733">
                  <c:v>-322</c:v>
                </c:pt>
                <c:pt idx="734">
                  <c:v>-321</c:v>
                </c:pt>
                <c:pt idx="735">
                  <c:v>-321</c:v>
                </c:pt>
                <c:pt idx="736">
                  <c:v>-321</c:v>
                </c:pt>
                <c:pt idx="737">
                  <c:v>-321</c:v>
                </c:pt>
                <c:pt idx="738">
                  <c:v>-321</c:v>
                </c:pt>
                <c:pt idx="739">
                  <c:v>-321</c:v>
                </c:pt>
                <c:pt idx="740">
                  <c:v>-321</c:v>
                </c:pt>
                <c:pt idx="741">
                  <c:v>-321</c:v>
                </c:pt>
                <c:pt idx="742">
                  <c:v>-321</c:v>
                </c:pt>
                <c:pt idx="743">
                  <c:v>-320</c:v>
                </c:pt>
                <c:pt idx="744">
                  <c:v>-322</c:v>
                </c:pt>
                <c:pt idx="745">
                  <c:v>-322</c:v>
                </c:pt>
                <c:pt idx="746">
                  <c:v>-322</c:v>
                </c:pt>
                <c:pt idx="747">
                  <c:v>-323</c:v>
                </c:pt>
                <c:pt idx="748">
                  <c:v>-322</c:v>
                </c:pt>
                <c:pt idx="749">
                  <c:v>-323</c:v>
                </c:pt>
                <c:pt idx="750">
                  <c:v>-322</c:v>
                </c:pt>
                <c:pt idx="751">
                  <c:v>-322</c:v>
                </c:pt>
                <c:pt idx="752">
                  <c:v>-322</c:v>
                </c:pt>
                <c:pt idx="753">
                  <c:v>-322</c:v>
                </c:pt>
                <c:pt idx="754">
                  <c:v>-321</c:v>
                </c:pt>
                <c:pt idx="755">
                  <c:v>-321</c:v>
                </c:pt>
                <c:pt idx="756">
                  <c:v>-323</c:v>
                </c:pt>
                <c:pt idx="757">
                  <c:v>-321</c:v>
                </c:pt>
                <c:pt idx="758">
                  <c:v>-322</c:v>
                </c:pt>
                <c:pt idx="759">
                  <c:v>-324</c:v>
                </c:pt>
                <c:pt idx="760">
                  <c:v>-322</c:v>
                </c:pt>
                <c:pt idx="761">
                  <c:v>-322</c:v>
                </c:pt>
                <c:pt idx="762">
                  <c:v>-323</c:v>
                </c:pt>
                <c:pt idx="763">
                  <c:v>-323</c:v>
                </c:pt>
                <c:pt idx="764">
                  <c:v>-322</c:v>
                </c:pt>
                <c:pt idx="765">
                  <c:v>-322</c:v>
                </c:pt>
                <c:pt idx="766">
                  <c:v>-322</c:v>
                </c:pt>
                <c:pt idx="767">
                  <c:v>-321</c:v>
                </c:pt>
                <c:pt idx="768">
                  <c:v>-322</c:v>
                </c:pt>
                <c:pt idx="769">
                  <c:v>-324</c:v>
                </c:pt>
                <c:pt idx="770">
                  <c:v>-324</c:v>
                </c:pt>
                <c:pt idx="771">
                  <c:v>-323</c:v>
                </c:pt>
                <c:pt idx="772">
                  <c:v>-323</c:v>
                </c:pt>
                <c:pt idx="773">
                  <c:v>-321</c:v>
                </c:pt>
                <c:pt idx="774">
                  <c:v>-323</c:v>
                </c:pt>
                <c:pt idx="775">
                  <c:v>-322</c:v>
                </c:pt>
                <c:pt idx="776">
                  <c:v>-323</c:v>
                </c:pt>
                <c:pt idx="777">
                  <c:v>-324</c:v>
                </c:pt>
                <c:pt idx="778">
                  <c:v>-322</c:v>
                </c:pt>
                <c:pt idx="779">
                  <c:v>-323</c:v>
                </c:pt>
                <c:pt idx="780">
                  <c:v>-321</c:v>
                </c:pt>
                <c:pt idx="781">
                  <c:v>-322</c:v>
                </c:pt>
                <c:pt idx="782">
                  <c:v>-322</c:v>
                </c:pt>
                <c:pt idx="783">
                  <c:v>-323</c:v>
                </c:pt>
                <c:pt idx="784">
                  <c:v>-324</c:v>
                </c:pt>
                <c:pt idx="785">
                  <c:v>-324</c:v>
                </c:pt>
                <c:pt idx="786">
                  <c:v>-323</c:v>
                </c:pt>
                <c:pt idx="787">
                  <c:v>-322</c:v>
                </c:pt>
                <c:pt idx="788">
                  <c:v>-324</c:v>
                </c:pt>
                <c:pt idx="789">
                  <c:v>-323</c:v>
                </c:pt>
                <c:pt idx="790">
                  <c:v>-323</c:v>
                </c:pt>
                <c:pt idx="791">
                  <c:v>-324</c:v>
                </c:pt>
                <c:pt idx="792">
                  <c:v>-323</c:v>
                </c:pt>
                <c:pt idx="793">
                  <c:v>-322</c:v>
                </c:pt>
                <c:pt idx="794">
                  <c:v>-323</c:v>
                </c:pt>
                <c:pt idx="795">
                  <c:v>-323</c:v>
                </c:pt>
                <c:pt idx="796">
                  <c:v>-323</c:v>
                </c:pt>
                <c:pt idx="797">
                  <c:v>-322</c:v>
                </c:pt>
                <c:pt idx="798">
                  <c:v>-322</c:v>
                </c:pt>
                <c:pt idx="799">
                  <c:v>-320</c:v>
                </c:pt>
                <c:pt idx="800">
                  <c:v>-322</c:v>
                </c:pt>
                <c:pt idx="801">
                  <c:v>-322</c:v>
                </c:pt>
                <c:pt idx="802">
                  <c:v>-322</c:v>
                </c:pt>
                <c:pt idx="803">
                  <c:v>-322</c:v>
                </c:pt>
                <c:pt idx="804">
                  <c:v>-321</c:v>
                </c:pt>
                <c:pt idx="805">
                  <c:v>-322</c:v>
                </c:pt>
                <c:pt idx="806">
                  <c:v>-322</c:v>
                </c:pt>
                <c:pt idx="807">
                  <c:v>-323</c:v>
                </c:pt>
                <c:pt idx="808">
                  <c:v>-323</c:v>
                </c:pt>
                <c:pt idx="809">
                  <c:v>-323</c:v>
                </c:pt>
                <c:pt idx="810">
                  <c:v>-322</c:v>
                </c:pt>
                <c:pt idx="811">
                  <c:v>-322</c:v>
                </c:pt>
                <c:pt idx="812">
                  <c:v>-323</c:v>
                </c:pt>
                <c:pt idx="813">
                  <c:v>-322</c:v>
                </c:pt>
                <c:pt idx="814">
                  <c:v>-323</c:v>
                </c:pt>
                <c:pt idx="815">
                  <c:v>-322</c:v>
                </c:pt>
                <c:pt idx="816">
                  <c:v>-321</c:v>
                </c:pt>
                <c:pt idx="817">
                  <c:v>-322</c:v>
                </c:pt>
                <c:pt idx="818">
                  <c:v>-322</c:v>
                </c:pt>
                <c:pt idx="819">
                  <c:v>-324</c:v>
                </c:pt>
                <c:pt idx="820">
                  <c:v>-322</c:v>
                </c:pt>
                <c:pt idx="821">
                  <c:v>-322</c:v>
                </c:pt>
                <c:pt idx="822">
                  <c:v>-322</c:v>
                </c:pt>
                <c:pt idx="823">
                  <c:v>-323</c:v>
                </c:pt>
                <c:pt idx="824">
                  <c:v>-323</c:v>
                </c:pt>
                <c:pt idx="825">
                  <c:v>-324</c:v>
                </c:pt>
                <c:pt idx="826">
                  <c:v>-323</c:v>
                </c:pt>
                <c:pt idx="827">
                  <c:v>-324</c:v>
                </c:pt>
                <c:pt idx="828">
                  <c:v>-323</c:v>
                </c:pt>
                <c:pt idx="829">
                  <c:v>-324</c:v>
                </c:pt>
                <c:pt idx="830">
                  <c:v>-322</c:v>
                </c:pt>
                <c:pt idx="831">
                  <c:v>-322</c:v>
                </c:pt>
                <c:pt idx="832">
                  <c:v>-322</c:v>
                </c:pt>
                <c:pt idx="833">
                  <c:v>-323</c:v>
                </c:pt>
                <c:pt idx="834">
                  <c:v>-324</c:v>
                </c:pt>
                <c:pt idx="835">
                  <c:v>-325</c:v>
                </c:pt>
                <c:pt idx="836">
                  <c:v>-322</c:v>
                </c:pt>
                <c:pt idx="837">
                  <c:v>-323</c:v>
                </c:pt>
                <c:pt idx="838">
                  <c:v>-324</c:v>
                </c:pt>
                <c:pt idx="839">
                  <c:v>-324</c:v>
                </c:pt>
                <c:pt idx="840">
                  <c:v>-324</c:v>
                </c:pt>
                <c:pt idx="841">
                  <c:v>-324</c:v>
                </c:pt>
                <c:pt idx="842">
                  <c:v>-324</c:v>
                </c:pt>
                <c:pt idx="843">
                  <c:v>-322</c:v>
                </c:pt>
                <c:pt idx="844">
                  <c:v>-321</c:v>
                </c:pt>
                <c:pt idx="845">
                  <c:v>-325</c:v>
                </c:pt>
                <c:pt idx="846">
                  <c:v>-323</c:v>
                </c:pt>
                <c:pt idx="847">
                  <c:v>-324</c:v>
                </c:pt>
                <c:pt idx="848">
                  <c:v>-321</c:v>
                </c:pt>
                <c:pt idx="849">
                  <c:v>-322</c:v>
                </c:pt>
                <c:pt idx="850">
                  <c:v>-323</c:v>
                </c:pt>
                <c:pt idx="851">
                  <c:v>-325</c:v>
                </c:pt>
                <c:pt idx="852">
                  <c:v>-323</c:v>
                </c:pt>
                <c:pt idx="853">
                  <c:v>-322</c:v>
                </c:pt>
                <c:pt idx="854">
                  <c:v>-322</c:v>
                </c:pt>
                <c:pt idx="855">
                  <c:v>-321</c:v>
                </c:pt>
                <c:pt idx="856">
                  <c:v>-323</c:v>
                </c:pt>
                <c:pt idx="857">
                  <c:v>-324</c:v>
                </c:pt>
                <c:pt idx="858">
                  <c:v>-322</c:v>
                </c:pt>
                <c:pt idx="859">
                  <c:v>-323</c:v>
                </c:pt>
                <c:pt idx="860">
                  <c:v>-325</c:v>
                </c:pt>
                <c:pt idx="861">
                  <c:v>-324</c:v>
                </c:pt>
                <c:pt idx="862">
                  <c:v>-324</c:v>
                </c:pt>
                <c:pt idx="863">
                  <c:v>-323</c:v>
                </c:pt>
                <c:pt idx="864">
                  <c:v>-324</c:v>
                </c:pt>
                <c:pt idx="865">
                  <c:v>-323</c:v>
                </c:pt>
                <c:pt idx="866">
                  <c:v>-323</c:v>
                </c:pt>
                <c:pt idx="867">
                  <c:v>-323</c:v>
                </c:pt>
                <c:pt idx="868">
                  <c:v>-322</c:v>
                </c:pt>
                <c:pt idx="869">
                  <c:v>-324</c:v>
                </c:pt>
                <c:pt idx="870">
                  <c:v>-323</c:v>
                </c:pt>
                <c:pt idx="871">
                  <c:v>-324</c:v>
                </c:pt>
                <c:pt idx="872">
                  <c:v>-324</c:v>
                </c:pt>
                <c:pt idx="873">
                  <c:v>-322</c:v>
                </c:pt>
                <c:pt idx="874">
                  <c:v>-324</c:v>
                </c:pt>
                <c:pt idx="875">
                  <c:v>-324</c:v>
                </c:pt>
                <c:pt idx="876">
                  <c:v>-325</c:v>
                </c:pt>
                <c:pt idx="877">
                  <c:v>-325</c:v>
                </c:pt>
                <c:pt idx="878">
                  <c:v>-325</c:v>
                </c:pt>
                <c:pt idx="879">
                  <c:v>-324</c:v>
                </c:pt>
                <c:pt idx="880">
                  <c:v>-324</c:v>
                </c:pt>
                <c:pt idx="881">
                  <c:v>-324</c:v>
                </c:pt>
                <c:pt idx="882">
                  <c:v>-324</c:v>
                </c:pt>
                <c:pt idx="883">
                  <c:v>-324</c:v>
                </c:pt>
                <c:pt idx="884">
                  <c:v>-323</c:v>
                </c:pt>
                <c:pt idx="885">
                  <c:v>-324</c:v>
                </c:pt>
                <c:pt idx="886">
                  <c:v>-324</c:v>
                </c:pt>
                <c:pt idx="887">
                  <c:v>-322</c:v>
                </c:pt>
                <c:pt idx="888">
                  <c:v>-323</c:v>
                </c:pt>
                <c:pt idx="889">
                  <c:v>-323</c:v>
                </c:pt>
                <c:pt idx="890">
                  <c:v>-323</c:v>
                </c:pt>
                <c:pt idx="891">
                  <c:v>-322</c:v>
                </c:pt>
                <c:pt idx="892">
                  <c:v>-323</c:v>
                </c:pt>
                <c:pt idx="893">
                  <c:v>-322</c:v>
                </c:pt>
                <c:pt idx="894">
                  <c:v>-324</c:v>
                </c:pt>
                <c:pt idx="895">
                  <c:v>-323</c:v>
                </c:pt>
                <c:pt idx="896">
                  <c:v>-323</c:v>
                </c:pt>
                <c:pt idx="897">
                  <c:v>-323</c:v>
                </c:pt>
                <c:pt idx="898">
                  <c:v>-324</c:v>
                </c:pt>
                <c:pt idx="899">
                  <c:v>-323</c:v>
                </c:pt>
                <c:pt idx="900">
                  <c:v>-323</c:v>
                </c:pt>
                <c:pt idx="901">
                  <c:v>-322</c:v>
                </c:pt>
                <c:pt idx="902">
                  <c:v>-325</c:v>
                </c:pt>
                <c:pt idx="903">
                  <c:v>-322</c:v>
                </c:pt>
                <c:pt idx="904">
                  <c:v>-323</c:v>
                </c:pt>
                <c:pt idx="905">
                  <c:v>-324</c:v>
                </c:pt>
                <c:pt idx="906">
                  <c:v>-322</c:v>
                </c:pt>
                <c:pt idx="907">
                  <c:v>-324</c:v>
                </c:pt>
                <c:pt idx="908">
                  <c:v>-323</c:v>
                </c:pt>
                <c:pt idx="909">
                  <c:v>-325</c:v>
                </c:pt>
                <c:pt idx="910">
                  <c:v>-323</c:v>
                </c:pt>
                <c:pt idx="911">
                  <c:v>-326</c:v>
                </c:pt>
                <c:pt idx="912">
                  <c:v>-324</c:v>
                </c:pt>
                <c:pt idx="913">
                  <c:v>-323</c:v>
                </c:pt>
                <c:pt idx="914">
                  <c:v>-323</c:v>
                </c:pt>
                <c:pt idx="915">
                  <c:v>-322</c:v>
                </c:pt>
                <c:pt idx="916">
                  <c:v>-323</c:v>
                </c:pt>
                <c:pt idx="917">
                  <c:v>-324</c:v>
                </c:pt>
                <c:pt idx="918">
                  <c:v>-323</c:v>
                </c:pt>
                <c:pt idx="919">
                  <c:v>-321</c:v>
                </c:pt>
                <c:pt idx="920">
                  <c:v>-323</c:v>
                </c:pt>
                <c:pt idx="921">
                  <c:v>-323</c:v>
                </c:pt>
                <c:pt idx="922">
                  <c:v>-324</c:v>
                </c:pt>
                <c:pt idx="923">
                  <c:v>-324</c:v>
                </c:pt>
                <c:pt idx="924">
                  <c:v>-323</c:v>
                </c:pt>
                <c:pt idx="925">
                  <c:v>-325</c:v>
                </c:pt>
                <c:pt idx="926">
                  <c:v>-323</c:v>
                </c:pt>
                <c:pt idx="927">
                  <c:v>-325</c:v>
                </c:pt>
                <c:pt idx="928">
                  <c:v>-325</c:v>
                </c:pt>
                <c:pt idx="929">
                  <c:v>-324</c:v>
                </c:pt>
                <c:pt idx="930">
                  <c:v>-324</c:v>
                </c:pt>
                <c:pt idx="931">
                  <c:v>-324</c:v>
                </c:pt>
                <c:pt idx="932">
                  <c:v>-323</c:v>
                </c:pt>
                <c:pt idx="933">
                  <c:v>-323</c:v>
                </c:pt>
                <c:pt idx="934">
                  <c:v>-323</c:v>
                </c:pt>
                <c:pt idx="935">
                  <c:v>-326</c:v>
                </c:pt>
                <c:pt idx="936">
                  <c:v>-325</c:v>
                </c:pt>
                <c:pt idx="937">
                  <c:v>-324</c:v>
                </c:pt>
                <c:pt idx="938">
                  <c:v>-323</c:v>
                </c:pt>
                <c:pt idx="939">
                  <c:v>-323</c:v>
                </c:pt>
                <c:pt idx="940">
                  <c:v>-325</c:v>
                </c:pt>
                <c:pt idx="941">
                  <c:v>-322</c:v>
                </c:pt>
                <c:pt idx="942">
                  <c:v>-323</c:v>
                </c:pt>
                <c:pt idx="943">
                  <c:v>-323</c:v>
                </c:pt>
                <c:pt idx="944">
                  <c:v>-322</c:v>
                </c:pt>
                <c:pt idx="945">
                  <c:v>-321</c:v>
                </c:pt>
                <c:pt idx="946">
                  <c:v>-321</c:v>
                </c:pt>
                <c:pt idx="947">
                  <c:v>-321</c:v>
                </c:pt>
                <c:pt idx="948">
                  <c:v>-323</c:v>
                </c:pt>
                <c:pt idx="949">
                  <c:v>-322</c:v>
                </c:pt>
                <c:pt idx="950">
                  <c:v>-322</c:v>
                </c:pt>
                <c:pt idx="951">
                  <c:v>-323</c:v>
                </c:pt>
                <c:pt idx="952">
                  <c:v>-323</c:v>
                </c:pt>
                <c:pt idx="953">
                  <c:v>-324</c:v>
                </c:pt>
                <c:pt idx="954">
                  <c:v>-323</c:v>
                </c:pt>
                <c:pt idx="955">
                  <c:v>-325</c:v>
                </c:pt>
                <c:pt idx="956">
                  <c:v>-324</c:v>
                </c:pt>
                <c:pt idx="957">
                  <c:v>-324</c:v>
                </c:pt>
                <c:pt idx="958">
                  <c:v>-324</c:v>
                </c:pt>
                <c:pt idx="959">
                  <c:v>-324</c:v>
                </c:pt>
                <c:pt idx="960">
                  <c:v>-325</c:v>
                </c:pt>
                <c:pt idx="961">
                  <c:v>-325</c:v>
                </c:pt>
                <c:pt idx="962">
                  <c:v>-324</c:v>
                </c:pt>
                <c:pt idx="963">
                  <c:v>-324</c:v>
                </c:pt>
                <c:pt idx="964">
                  <c:v>-323</c:v>
                </c:pt>
                <c:pt idx="965">
                  <c:v>-322</c:v>
                </c:pt>
                <c:pt idx="966">
                  <c:v>-324</c:v>
                </c:pt>
                <c:pt idx="967">
                  <c:v>-322</c:v>
                </c:pt>
                <c:pt idx="968">
                  <c:v>-323</c:v>
                </c:pt>
                <c:pt idx="969">
                  <c:v>-323</c:v>
                </c:pt>
                <c:pt idx="970">
                  <c:v>-324</c:v>
                </c:pt>
                <c:pt idx="971">
                  <c:v>-324</c:v>
                </c:pt>
                <c:pt idx="972">
                  <c:v>-323</c:v>
                </c:pt>
                <c:pt idx="973">
                  <c:v>-324</c:v>
                </c:pt>
                <c:pt idx="974">
                  <c:v>-324</c:v>
                </c:pt>
                <c:pt idx="975">
                  <c:v>-324</c:v>
                </c:pt>
                <c:pt idx="976">
                  <c:v>-325</c:v>
                </c:pt>
                <c:pt idx="977">
                  <c:v>-325</c:v>
                </c:pt>
                <c:pt idx="978">
                  <c:v>-324</c:v>
                </c:pt>
                <c:pt idx="979">
                  <c:v>-325</c:v>
                </c:pt>
                <c:pt idx="980">
                  <c:v>-325</c:v>
                </c:pt>
                <c:pt idx="981">
                  <c:v>-324</c:v>
                </c:pt>
                <c:pt idx="982">
                  <c:v>-325</c:v>
                </c:pt>
                <c:pt idx="983">
                  <c:v>-323</c:v>
                </c:pt>
                <c:pt idx="984">
                  <c:v>-325</c:v>
                </c:pt>
                <c:pt idx="985">
                  <c:v>-325</c:v>
                </c:pt>
                <c:pt idx="986">
                  <c:v>-325</c:v>
                </c:pt>
                <c:pt idx="987">
                  <c:v>-326</c:v>
                </c:pt>
                <c:pt idx="988">
                  <c:v>-324</c:v>
                </c:pt>
                <c:pt idx="989">
                  <c:v>-324</c:v>
                </c:pt>
                <c:pt idx="990">
                  <c:v>-323</c:v>
                </c:pt>
                <c:pt idx="991">
                  <c:v>-324</c:v>
                </c:pt>
                <c:pt idx="992">
                  <c:v>-325</c:v>
                </c:pt>
                <c:pt idx="993">
                  <c:v>-324</c:v>
                </c:pt>
                <c:pt idx="994">
                  <c:v>-325</c:v>
                </c:pt>
                <c:pt idx="995">
                  <c:v>-324</c:v>
                </c:pt>
                <c:pt idx="996">
                  <c:v>-323</c:v>
                </c:pt>
                <c:pt idx="997">
                  <c:v>-325</c:v>
                </c:pt>
                <c:pt idx="998">
                  <c:v>-324</c:v>
                </c:pt>
                <c:pt idx="999">
                  <c:v>-325</c:v>
                </c:pt>
              </c:numCache>
            </c:numRef>
          </c:yVal>
        </c:ser>
        <c:axId val="92426240"/>
        <c:axId val="92427776"/>
      </c:scatterChart>
      <c:valAx>
        <c:axId val="92426240"/>
        <c:scaling>
          <c:orientation val="minMax"/>
        </c:scaling>
        <c:axPos val="b"/>
        <c:numFmt formatCode="General" sourceLinked="1"/>
        <c:tickLblPos val="nextTo"/>
        <c:crossAx val="92427776"/>
        <c:crosses val="autoZero"/>
        <c:crossBetween val="midCat"/>
      </c:valAx>
      <c:valAx>
        <c:axId val="92427776"/>
        <c:scaling>
          <c:orientation val="minMax"/>
        </c:scaling>
        <c:axPos val="l"/>
        <c:majorGridlines/>
        <c:numFmt formatCode="General" sourceLinked="1"/>
        <c:tickLblPos val="nextTo"/>
        <c:crossAx val="92426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8</xdr:row>
      <xdr:rowOff>171450</xdr:rowOff>
    </xdr:from>
    <xdr:to>
      <xdr:col>17</xdr:col>
      <xdr:colOff>266701</xdr:colOff>
      <xdr:row>31</xdr:row>
      <xdr:rowOff>76199</xdr:rowOff>
    </xdr:to>
    <xdr:graphicFrame macro="">
      <xdr:nvGraphicFramePr>
        <xdr:cNvPr id="2" name="Y1 Datase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295274</xdr:colOff>
      <xdr:row>5</xdr:row>
      <xdr:rowOff>76200</xdr:rowOff>
    </xdr:from>
    <xdr:to>
      <xdr:col>28</xdr:col>
      <xdr:colOff>419099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f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2"/>
  <sheetViews>
    <sheetView tabSelected="1" topLeftCell="B10" workbookViewId="0">
      <selection activeCell="F643" sqref="F643"/>
    </sheetView>
  </sheetViews>
  <sheetFormatPr defaultRowHeight="15"/>
  <cols>
    <col min="1" max="1" width="24.140625" customWidth="1"/>
    <col min="2" max="2" width="20" bestFit="1" customWidth="1"/>
    <col min="3" max="3" width="19.85546875" bestFit="1" customWidth="1"/>
    <col min="4" max="4" width="24.28515625" customWidth="1"/>
    <col min="5" max="5" width="17.28515625" customWidth="1"/>
    <col min="6" max="6" width="17.5703125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>
      <c r="A2">
        <v>0</v>
      </c>
      <c r="B2">
        <v>56</v>
      </c>
      <c r="C2">
        <v>65</v>
      </c>
      <c r="D2">
        <v>0</v>
      </c>
      <c r="E2">
        <f>51.5442-2.01049*D2</f>
        <v>51.544199999999996</v>
      </c>
      <c r="F2">
        <f>47.719-1.78245*D2</f>
        <v>47.719000000000001</v>
      </c>
    </row>
    <row r="3" spans="1:6">
      <c r="A3">
        <v>1</v>
      </c>
      <c r="B3">
        <v>54</v>
      </c>
      <c r="C3">
        <v>63</v>
      </c>
      <c r="D3">
        <v>1</v>
      </c>
      <c r="E3">
        <f t="shared" ref="E3:E66" si="0">51.5442-2.01049*D3</f>
        <v>49.533709999999999</v>
      </c>
      <c r="F3">
        <f t="shared" ref="F3:F66" si="1">47.719-1.78245*D3</f>
        <v>45.936550000000004</v>
      </c>
    </row>
    <row r="4" spans="1:6">
      <c r="A4">
        <v>2</v>
      </c>
      <c r="B4">
        <v>53</v>
      </c>
      <c r="C4">
        <v>64</v>
      </c>
      <c r="D4">
        <v>2</v>
      </c>
      <c r="E4">
        <f t="shared" si="0"/>
        <v>47.523219999999995</v>
      </c>
      <c r="F4">
        <f t="shared" si="1"/>
        <v>44.1541</v>
      </c>
    </row>
    <row r="5" spans="1:6">
      <c r="A5">
        <v>3</v>
      </c>
      <c r="B5">
        <v>48</v>
      </c>
      <c r="C5">
        <v>63</v>
      </c>
      <c r="D5">
        <v>3</v>
      </c>
      <c r="E5">
        <f t="shared" si="0"/>
        <v>45.512729999999998</v>
      </c>
      <c r="F5">
        <f t="shared" si="1"/>
        <v>42.371650000000002</v>
      </c>
    </row>
    <row r="6" spans="1:6">
      <c r="A6">
        <v>4</v>
      </c>
      <c r="B6">
        <v>48</v>
      </c>
      <c r="C6">
        <v>60</v>
      </c>
      <c r="D6">
        <v>4</v>
      </c>
      <c r="E6">
        <f t="shared" si="0"/>
        <v>43.50224</v>
      </c>
      <c r="F6">
        <f t="shared" si="1"/>
        <v>40.589199999999998</v>
      </c>
    </row>
    <row r="7" spans="1:6">
      <c r="A7">
        <v>5</v>
      </c>
      <c r="B7">
        <v>45</v>
      </c>
      <c r="C7">
        <v>58</v>
      </c>
      <c r="D7">
        <v>5</v>
      </c>
      <c r="E7">
        <f t="shared" si="0"/>
        <v>41.491749999999996</v>
      </c>
      <c r="F7">
        <f t="shared" si="1"/>
        <v>38.806750000000001</v>
      </c>
    </row>
    <row r="8" spans="1:6">
      <c r="A8">
        <v>6</v>
      </c>
      <c r="B8">
        <v>44</v>
      </c>
      <c r="C8">
        <v>59</v>
      </c>
      <c r="D8">
        <v>6</v>
      </c>
      <c r="E8">
        <f t="shared" si="0"/>
        <v>39.481259999999999</v>
      </c>
      <c r="F8">
        <f t="shared" si="1"/>
        <v>37.024299999999997</v>
      </c>
    </row>
    <row r="9" spans="1:6">
      <c r="A9">
        <v>7</v>
      </c>
      <c r="B9">
        <v>42</v>
      </c>
      <c r="C9">
        <v>55</v>
      </c>
      <c r="D9">
        <v>7</v>
      </c>
      <c r="E9">
        <f t="shared" si="0"/>
        <v>37.470770000000002</v>
      </c>
      <c r="F9">
        <f t="shared" si="1"/>
        <v>35.241849999999999</v>
      </c>
    </row>
    <row r="10" spans="1:6">
      <c r="A10">
        <v>8</v>
      </c>
      <c r="B10">
        <v>39</v>
      </c>
      <c r="C10">
        <v>55</v>
      </c>
      <c r="D10">
        <v>8</v>
      </c>
      <c r="E10">
        <f t="shared" si="0"/>
        <v>35.460279999999997</v>
      </c>
      <c r="F10">
        <f t="shared" si="1"/>
        <v>33.459400000000002</v>
      </c>
    </row>
    <row r="11" spans="1:6">
      <c r="A11">
        <v>9</v>
      </c>
      <c r="B11">
        <v>36</v>
      </c>
      <c r="C11">
        <v>49</v>
      </c>
      <c r="D11">
        <v>9</v>
      </c>
      <c r="E11">
        <f t="shared" si="0"/>
        <v>33.449789999999993</v>
      </c>
      <c r="F11">
        <f t="shared" si="1"/>
        <v>31.676950000000001</v>
      </c>
    </row>
    <row r="12" spans="1:6">
      <c r="A12">
        <v>10</v>
      </c>
      <c r="B12">
        <v>34</v>
      </c>
      <c r="C12">
        <v>49</v>
      </c>
      <c r="D12">
        <v>10</v>
      </c>
      <c r="E12">
        <f t="shared" si="0"/>
        <v>31.439299999999996</v>
      </c>
      <c r="F12">
        <f t="shared" si="1"/>
        <v>29.894500000000001</v>
      </c>
    </row>
    <row r="13" spans="1:6">
      <c r="A13">
        <v>11</v>
      </c>
      <c r="B13">
        <v>33</v>
      </c>
      <c r="C13">
        <v>46</v>
      </c>
      <c r="D13">
        <v>11</v>
      </c>
      <c r="E13">
        <f t="shared" si="0"/>
        <v>29.428809999999999</v>
      </c>
      <c r="F13">
        <f t="shared" si="1"/>
        <v>28.11205</v>
      </c>
    </row>
    <row r="14" spans="1:6">
      <c r="A14">
        <v>12</v>
      </c>
      <c r="B14">
        <v>30</v>
      </c>
      <c r="C14">
        <v>44</v>
      </c>
      <c r="D14">
        <v>12</v>
      </c>
      <c r="E14">
        <f t="shared" si="0"/>
        <v>27.418319999999998</v>
      </c>
      <c r="F14">
        <f t="shared" si="1"/>
        <v>26.329599999999999</v>
      </c>
    </row>
    <row r="15" spans="1:6">
      <c r="A15">
        <v>13</v>
      </c>
      <c r="B15">
        <v>30</v>
      </c>
      <c r="C15">
        <v>39</v>
      </c>
      <c r="D15">
        <v>13</v>
      </c>
      <c r="E15">
        <f t="shared" si="0"/>
        <v>25.407829999999997</v>
      </c>
      <c r="F15">
        <f t="shared" si="1"/>
        <v>24.547149999999998</v>
      </c>
    </row>
    <row r="16" spans="1:6">
      <c r="A16">
        <v>14</v>
      </c>
      <c r="B16">
        <v>28</v>
      </c>
      <c r="C16">
        <v>38</v>
      </c>
      <c r="D16">
        <v>14</v>
      </c>
      <c r="E16">
        <f t="shared" si="0"/>
        <v>23.39734</v>
      </c>
      <c r="F16">
        <f t="shared" si="1"/>
        <v>22.764700000000001</v>
      </c>
    </row>
    <row r="17" spans="1:6">
      <c r="A17">
        <v>15</v>
      </c>
      <c r="B17">
        <v>25</v>
      </c>
      <c r="C17">
        <v>38</v>
      </c>
      <c r="D17">
        <v>15</v>
      </c>
      <c r="E17">
        <f t="shared" si="0"/>
        <v>21.386849999999999</v>
      </c>
      <c r="F17">
        <f t="shared" si="1"/>
        <v>20.982250000000001</v>
      </c>
    </row>
    <row r="18" spans="1:6">
      <c r="A18">
        <v>16</v>
      </c>
      <c r="B18">
        <v>24</v>
      </c>
      <c r="C18">
        <v>36</v>
      </c>
      <c r="D18">
        <v>16</v>
      </c>
      <c r="E18">
        <f t="shared" si="0"/>
        <v>19.376359999999998</v>
      </c>
      <c r="F18">
        <f t="shared" si="1"/>
        <v>19.1998</v>
      </c>
    </row>
    <row r="19" spans="1:6">
      <c r="A19">
        <v>17</v>
      </c>
      <c r="B19">
        <v>17</v>
      </c>
      <c r="C19">
        <v>40</v>
      </c>
      <c r="D19">
        <v>17</v>
      </c>
      <c r="E19">
        <f t="shared" si="0"/>
        <v>17.365870000000001</v>
      </c>
      <c r="F19">
        <f t="shared" si="1"/>
        <v>17.417349999999999</v>
      </c>
    </row>
    <row r="20" spans="1:6">
      <c r="A20">
        <v>18</v>
      </c>
      <c r="B20">
        <v>18</v>
      </c>
      <c r="C20">
        <v>36</v>
      </c>
      <c r="D20">
        <v>18</v>
      </c>
      <c r="E20">
        <f t="shared" si="0"/>
        <v>15.355379999999997</v>
      </c>
      <c r="F20">
        <f t="shared" si="1"/>
        <v>15.634900000000002</v>
      </c>
    </row>
    <row r="21" spans="1:6">
      <c r="A21">
        <v>19</v>
      </c>
      <c r="B21">
        <v>16</v>
      </c>
      <c r="C21">
        <v>35</v>
      </c>
      <c r="D21">
        <v>19</v>
      </c>
      <c r="E21">
        <f t="shared" si="0"/>
        <v>13.344889999999999</v>
      </c>
      <c r="F21">
        <f t="shared" si="1"/>
        <v>13.852449999999997</v>
      </c>
    </row>
    <row r="22" spans="1:6">
      <c r="A22">
        <v>20</v>
      </c>
      <c r="B22">
        <v>15</v>
      </c>
      <c r="C22">
        <v>30</v>
      </c>
      <c r="D22">
        <v>20</v>
      </c>
      <c r="E22">
        <f t="shared" si="0"/>
        <v>11.334399999999995</v>
      </c>
      <c r="F22">
        <f t="shared" si="1"/>
        <v>12.07</v>
      </c>
    </row>
    <row r="23" spans="1:6">
      <c r="A23">
        <v>21</v>
      </c>
      <c r="B23">
        <v>13</v>
      </c>
      <c r="C23">
        <v>29</v>
      </c>
      <c r="D23">
        <v>21</v>
      </c>
      <c r="E23">
        <f t="shared" si="0"/>
        <v>9.3239099999999979</v>
      </c>
      <c r="F23">
        <f t="shared" si="1"/>
        <v>10.287549999999996</v>
      </c>
    </row>
    <row r="24" spans="1:6">
      <c r="A24">
        <v>22</v>
      </c>
      <c r="B24">
        <v>11</v>
      </c>
      <c r="C24">
        <v>28</v>
      </c>
      <c r="D24">
        <v>22</v>
      </c>
      <c r="E24">
        <f t="shared" si="0"/>
        <v>7.3134200000000007</v>
      </c>
      <c r="F24">
        <f t="shared" si="1"/>
        <v>8.5050999999999988</v>
      </c>
    </row>
    <row r="25" spans="1:6">
      <c r="A25">
        <v>23</v>
      </c>
      <c r="B25">
        <v>8</v>
      </c>
      <c r="C25">
        <v>25</v>
      </c>
      <c r="D25">
        <v>23</v>
      </c>
      <c r="E25">
        <f t="shared" si="0"/>
        <v>5.3029299999999964</v>
      </c>
      <c r="F25">
        <f t="shared" si="1"/>
        <v>6.7226500000000016</v>
      </c>
    </row>
    <row r="26" spans="1:6">
      <c r="A26">
        <v>24</v>
      </c>
      <c r="B26">
        <v>5</v>
      </c>
      <c r="C26">
        <v>20</v>
      </c>
      <c r="D26">
        <v>24</v>
      </c>
      <c r="E26">
        <f t="shared" si="0"/>
        <v>3.2924399999999991</v>
      </c>
      <c r="F26">
        <f t="shared" si="1"/>
        <v>4.9401999999999973</v>
      </c>
    </row>
    <row r="27" spans="1:6">
      <c r="A27">
        <v>25</v>
      </c>
      <c r="B27">
        <v>1</v>
      </c>
      <c r="C27">
        <v>18</v>
      </c>
      <c r="D27">
        <v>25</v>
      </c>
      <c r="E27">
        <f t="shared" si="0"/>
        <v>1.2819500000000019</v>
      </c>
      <c r="F27">
        <f t="shared" si="1"/>
        <v>3.1577500000000001</v>
      </c>
    </row>
    <row r="28" spans="1:6">
      <c r="A28">
        <v>26</v>
      </c>
      <c r="B28">
        <v>0</v>
      </c>
      <c r="C28">
        <v>15</v>
      </c>
      <c r="D28">
        <v>26</v>
      </c>
      <c r="E28">
        <f t="shared" si="0"/>
        <v>-0.72854000000000241</v>
      </c>
      <c r="F28">
        <f t="shared" si="1"/>
        <v>1.3752999999999957</v>
      </c>
    </row>
    <row r="29" spans="1:6">
      <c r="A29">
        <v>27</v>
      </c>
      <c r="B29">
        <v>-1</v>
      </c>
      <c r="C29">
        <v>13</v>
      </c>
      <c r="D29">
        <v>27</v>
      </c>
      <c r="E29">
        <f t="shared" si="0"/>
        <v>-2.7390299999999996</v>
      </c>
      <c r="F29">
        <f t="shared" si="1"/>
        <v>-0.40715000000000146</v>
      </c>
    </row>
    <row r="30" spans="1:6">
      <c r="A30">
        <v>28</v>
      </c>
      <c r="B30">
        <v>-2</v>
      </c>
      <c r="C30">
        <v>15</v>
      </c>
      <c r="D30">
        <v>28</v>
      </c>
      <c r="E30">
        <f t="shared" si="0"/>
        <v>-4.7495199999999969</v>
      </c>
      <c r="F30">
        <f t="shared" si="1"/>
        <v>-2.1895999999999987</v>
      </c>
    </row>
    <row r="31" spans="1:6">
      <c r="A31">
        <v>29</v>
      </c>
      <c r="B31">
        <v>-3</v>
      </c>
      <c r="C31">
        <v>12</v>
      </c>
      <c r="D31">
        <v>29</v>
      </c>
      <c r="E31">
        <f t="shared" si="0"/>
        <v>-6.7600100000000012</v>
      </c>
      <c r="F31">
        <f t="shared" si="1"/>
        <v>-3.972050000000003</v>
      </c>
    </row>
    <row r="32" spans="1:6">
      <c r="A32">
        <v>30</v>
      </c>
      <c r="B32">
        <v>-7</v>
      </c>
      <c r="C32">
        <v>8</v>
      </c>
      <c r="D32">
        <v>30</v>
      </c>
      <c r="E32">
        <f t="shared" si="0"/>
        <v>-8.7704999999999984</v>
      </c>
      <c r="F32">
        <f t="shared" si="1"/>
        <v>-5.7545000000000002</v>
      </c>
    </row>
    <row r="33" spans="1:6">
      <c r="A33">
        <v>31</v>
      </c>
      <c r="B33">
        <v>-9</v>
      </c>
      <c r="C33">
        <v>7</v>
      </c>
      <c r="D33">
        <v>31</v>
      </c>
      <c r="E33">
        <f t="shared" si="0"/>
        <v>-10.780990000000003</v>
      </c>
      <c r="F33">
        <f t="shared" si="1"/>
        <v>-7.5369500000000045</v>
      </c>
    </row>
    <row r="34" spans="1:6">
      <c r="A34">
        <v>32</v>
      </c>
      <c r="B34">
        <v>-12</v>
      </c>
      <c r="C34">
        <v>6</v>
      </c>
      <c r="D34">
        <v>32</v>
      </c>
      <c r="E34">
        <f t="shared" si="0"/>
        <v>-12.79148</v>
      </c>
      <c r="F34">
        <f t="shared" si="1"/>
        <v>-9.3194000000000017</v>
      </c>
    </row>
    <row r="35" spans="1:6">
      <c r="A35">
        <v>33</v>
      </c>
      <c r="B35">
        <v>-10</v>
      </c>
      <c r="C35">
        <v>4</v>
      </c>
      <c r="D35">
        <v>33</v>
      </c>
      <c r="E35">
        <f t="shared" si="0"/>
        <v>-14.801970000000004</v>
      </c>
      <c r="F35">
        <f t="shared" si="1"/>
        <v>-11.101849999999999</v>
      </c>
    </row>
    <row r="36" spans="1:6">
      <c r="A36">
        <v>34</v>
      </c>
      <c r="B36">
        <v>-12</v>
      </c>
      <c r="C36">
        <v>-1</v>
      </c>
      <c r="D36">
        <v>34</v>
      </c>
      <c r="E36">
        <f t="shared" si="0"/>
        <v>-16.812459999999994</v>
      </c>
      <c r="F36">
        <f t="shared" si="1"/>
        <v>-12.884300000000003</v>
      </c>
    </row>
    <row r="37" spans="1:6">
      <c r="A37">
        <v>35</v>
      </c>
      <c r="B37">
        <v>-14</v>
      </c>
      <c r="C37">
        <v>-2</v>
      </c>
      <c r="D37">
        <v>35</v>
      </c>
      <c r="E37">
        <f t="shared" si="0"/>
        <v>-18.822949999999999</v>
      </c>
      <c r="F37">
        <f t="shared" si="1"/>
        <v>-14.66675</v>
      </c>
    </row>
    <row r="38" spans="1:6">
      <c r="A38">
        <v>36</v>
      </c>
      <c r="B38">
        <v>-17</v>
      </c>
      <c r="C38">
        <v>-3</v>
      </c>
      <c r="D38">
        <v>36</v>
      </c>
      <c r="E38">
        <f t="shared" si="0"/>
        <v>-20.833440000000003</v>
      </c>
      <c r="F38">
        <f t="shared" si="1"/>
        <v>-16.449199999999998</v>
      </c>
    </row>
    <row r="39" spans="1:6">
      <c r="A39">
        <v>37</v>
      </c>
      <c r="B39">
        <v>-19</v>
      </c>
      <c r="C39">
        <v>-6</v>
      </c>
      <c r="D39">
        <v>37</v>
      </c>
      <c r="E39">
        <f t="shared" si="0"/>
        <v>-22.843929999999993</v>
      </c>
      <c r="F39">
        <f t="shared" si="1"/>
        <v>-18.231650000000009</v>
      </c>
    </row>
    <row r="40" spans="1:6">
      <c r="A40">
        <v>38</v>
      </c>
      <c r="B40">
        <v>-21</v>
      </c>
      <c r="C40">
        <v>-7</v>
      </c>
      <c r="D40">
        <v>38</v>
      </c>
      <c r="E40">
        <f t="shared" si="0"/>
        <v>-24.854419999999998</v>
      </c>
      <c r="F40">
        <f t="shared" si="1"/>
        <v>-20.014100000000006</v>
      </c>
    </row>
    <row r="41" spans="1:6">
      <c r="A41">
        <v>39</v>
      </c>
      <c r="B41">
        <v>-24</v>
      </c>
      <c r="C41">
        <v>-9</v>
      </c>
      <c r="D41">
        <v>39</v>
      </c>
      <c r="E41">
        <f t="shared" si="0"/>
        <v>-26.864910000000002</v>
      </c>
      <c r="F41">
        <f t="shared" si="1"/>
        <v>-21.796550000000003</v>
      </c>
    </row>
    <row r="42" spans="1:6">
      <c r="A42">
        <v>40</v>
      </c>
      <c r="B42">
        <v>-26</v>
      </c>
      <c r="C42">
        <v>-13</v>
      </c>
      <c r="D42">
        <v>40</v>
      </c>
      <c r="E42">
        <f t="shared" si="0"/>
        <v>-28.875400000000006</v>
      </c>
      <c r="F42">
        <f t="shared" si="1"/>
        <v>-23.579000000000001</v>
      </c>
    </row>
    <row r="43" spans="1:6">
      <c r="A43">
        <v>41</v>
      </c>
      <c r="B43">
        <v>-32</v>
      </c>
      <c r="C43">
        <v>-17</v>
      </c>
      <c r="D43">
        <v>41</v>
      </c>
      <c r="E43">
        <f t="shared" si="0"/>
        <v>-30.885889999999996</v>
      </c>
      <c r="F43">
        <f t="shared" si="1"/>
        <v>-25.361449999999998</v>
      </c>
    </row>
    <row r="44" spans="1:6">
      <c r="A44">
        <v>42</v>
      </c>
      <c r="B44">
        <v>-35</v>
      </c>
      <c r="C44">
        <v>-16</v>
      </c>
      <c r="D44">
        <v>42</v>
      </c>
      <c r="E44">
        <f t="shared" si="0"/>
        <v>-32.896380000000001</v>
      </c>
      <c r="F44">
        <f t="shared" si="1"/>
        <v>-27.143900000000009</v>
      </c>
    </row>
    <row r="45" spans="1:6">
      <c r="A45">
        <v>43</v>
      </c>
      <c r="B45">
        <v>-37</v>
      </c>
      <c r="C45">
        <v>-18</v>
      </c>
      <c r="D45">
        <v>43</v>
      </c>
      <c r="E45">
        <f t="shared" si="0"/>
        <v>-34.906870000000005</v>
      </c>
      <c r="F45">
        <f t="shared" si="1"/>
        <v>-28.926350000000006</v>
      </c>
    </row>
    <row r="46" spans="1:6">
      <c r="A46">
        <v>44</v>
      </c>
      <c r="B46">
        <v>-35</v>
      </c>
      <c r="C46">
        <v>-20</v>
      </c>
      <c r="D46">
        <v>44</v>
      </c>
      <c r="E46">
        <f t="shared" si="0"/>
        <v>-36.917359999999995</v>
      </c>
      <c r="F46">
        <f t="shared" si="1"/>
        <v>-30.708800000000004</v>
      </c>
    </row>
    <row r="47" spans="1:6">
      <c r="A47">
        <v>45</v>
      </c>
      <c r="B47">
        <v>-41</v>
      </c>
      <c r="C47">
        <v>-23</v>
      </c>
      <c r="D47">
        <v>45</v>
      </c>
      <c r="E47">
        <f t="shared" si="0"/>
        <v>-38.927849999999999</v>
      </c>
      <c r="F47">
        <f t="shared" si="1"/>
        <v>-32.491250000000001</v>
      </c>
    </row>
    <row r="48" spans="1:6">
      <c r="A48">
        <v>46</v>
      </c>
      <c r="B48">
        <v>-43</v>
      </c>
      <c r="C48">
        <v>-25</v>
      </c>
      <c r="D48">
        <v>46</v>
      </c>
      <c r="E48">
        <f t="shared" si="0"/>
        <v>-40.938340000000004</v>
      </c>
      <c r="F48">
        <f t="shared" si="1"/>
        <v>-34.273699999999998</v>
      </c>
    </row>
    <row r="49" spans="1:6">
      <c r="A49">
        <v>47</v>
      </c>
      <c r="B49">
        <v>-43</v>
      </c>
      <c r="C49">
        <v>-28</v>
      </c>
      <c r="D49">
        <v>47</v>
      </c>
      <c r="E49">
        <f t="shared" si="0"/>
        <v>-42.948829999999994</v>
      </c>
      <c r="F49">
        <f t="shared" si="1"/>
        <v>-36.056150000000009</v>
      </c>
    </row>
    <row r="50" spans="1:6">
      <c r="A50">
        <v>48</v>
      </c>
      <c r="B50">
        <v>-46</v>
      </c>
      <c r="C50">
        <v>-30</v>
      </c>
      <c r="D50">
        <v>48</v>
      </c>
      <c r="E50">
        <f t="shared" si="0"/>
        <v>-44.959319999999998</v>
      </c>
      <c r="F50">
        <f t="shared" si="1"/>
        <v>-37.838600000000007</v>
      </c>
    </row>
    <row r="51" spans="1:6">
      <c r="A51">
        <v>49</v>
      </c>
      <c r="B51">
        <v>-45</v>
      </c>
      <c r="C51">
        <v>-31</v>
      </c>
      <c r="D51">
        <v>49</v>
      </c>
      <c r="E51">
        <f t="shared" si="0"/>
        <v>-46.969810000000003</v>
      </c>
      <c r="F51">
        <f t="shared" si="1"/>
        <v>-39.621050000000004</v>
      </c>
    </row>
    <row r="52" spans="1:6">
      <c r="A52">
        <v>50</v>
      </c>
      <c r="B52">
        <v>-48</v>
      </c>
      <c r="C52">
        <v>-33</v>
      </c>
      <c r="D52">
        <v>50</v>
      </c>
      <c r="E52">
        <f t="shared" si="0"/>
        <v>-48.980299999999993</v>
      </c>
      <c r="F52">
        <f t="shared" si="1"/>
        <v>-41.403500000000001</v>
      </c>
    </row>
    <row r="53" spans="1:6">
      <c r="A53">
        <v>51</v>
      </c>
      <c r="B53">
        <v>-51</v>
      </c>
      <c r="C53">
        <v>-35</v>
      </c>
      <c r="D53">
        <v>51</v>
      </c>
      <c r="E53">
        <f t="shared" si="0"/>
        <v>-50.990789999999997</v>
      </c>
      <c r="F53">
        <f t="shared" si="1"/>
        <v>-43.185949999999998</v>
      </c>
    </row>
    <row r="54" spans="1:6">
      <c r="A54">
        <v>52</v>
      </c>
      <c r="B54">
        <v>-52</v>
      </c>
      <c r="C54">
        <v>-39</v>
      </c>
      <c r="D54">
        <v>52</v>
      </c>
      <c r="E54">
        <f t="shared" si="0"/>
        <v>-53.001280000000001</v>
      </c>
      <c r="F54">
        <f t="shared" si="1"/>
        <v>-44.96840000000001</v>
      </c>
    </row>
    <row r="55" spans="1:6">
      <c r="A55">
        <v>53</v>
      </c>
      <c r="B55">
        <v>-54</v>
      </c>
      <c r="C55">
        <v>-39</v>
      </c>
      <c r="D55">
        <v>53</v>
      </c>
      <c r="E55">
        <f t="shared" si="0"/>
        <v>-55.011769999999991</v>
      </c>
      <c r="F55">
        <f t="shared" si="1"/>
        <v>-46.750850000000007</v>
      </c>
    </row>
    <row r="56" spans="1:6">
      <c r="A56">
        <v>54</v>
      </c>
      <c r="B56">
        <v>-57</v>
      </c>
      <c r="C56">
        <v>-40</v>
      </c>
      <c r="D56">
        <v>54</v>
      </c>
      <c r="E56">
        <f t="shared" si="0"/>
        <v>-57.022259999999996</v>
      </c>
      <c r="F56">
        <f t="shared" si="1"/>
        <v>-48.533300000000004</v>
      </c>
    </row>
    <row r="57" spans="1:6">
      <c r="A57">
        <v>55</v>
      </c>
      <c r="B57">
        <v>-59</v>
      </c>
      <c r="C57">
        <v>-45</v>
      </c>
      <c r="D57">
        <v>55</v>
      </c>
      <c r="E57">
        <f t="shared" si="0"/>
        <v>-59.03275</v>
      </c>
      <c r="F57">
        <f t="shared" si="1"/>
        <v>-50.315750000000001</v>
      </c>
    </row>
    <row r="58" spans="1:6">
      <c r="A58">
        <v>56</v>
      </c>
      <c r="B58">
        <v>-62</v>
      </c>
      <c r="C58">
        <v>-47</v>
      </c>
      <c r="D58">
        <v>56</v>
      </c>
      <c r="E58">
        <f t="shared" si="0"/>
        <v>-61.04323999999999</v>
      </c>
      <c r="F58">
        <f t="shared" si="1"/>
        <v>-52.098199999999999</v>
      </c>
    </row>
    <row r="59" spans="1:6">
      <c r="A59">
        <v>57</v>
      </c>
      <c r="B59">
        <v>-65</v>
      </c>
      <c r="C59">
        <v>-49</v>
      </c>
      <c r="D59">
        <v>57</v>
      </c>
      <c r="E59">
        <f t="shared" si="0"/>
        <v>-63.053729999999995</v>
      </c>
      <c r="F59">
        <f t="shared" si="1"/>
        <v>-53.88065000000001</v>
      </c>
    </row>
    <row r="60" spans="1:6">
      <c r="A60">
        <v>58</v>
      </c>
      <c r="B60">
        <v>-65</v>
      </c>
      <c r="C60">
        <v>-50</v>
      </c>
      <c r="D60">
        <v>58</v>
      </c>
      <c r="E60">
        <f t="shared" si="0"/>
        <v>-65.064220000000006</v>
      </c>
      <c r="F60">
        <f t="shared" si="1"/>
        <v>-55.663100000000007</v>
      </c>
    </row>
    <row r="61" spans="1:6">
      <c r="A61">
        <v>59</v>
      </c>
      <c r="B61">
        <v>-69</v>
      </c>
      <c r="C61">
        <v>-50</v>
      </c>
      <c r="D61">
        <v>59</v>
      </c>
      <c r="E61">
        <f t="shared" si="0"/>
        <v>-67.07471000000001</v>
      </c>
      <c r="F61">
        <f t="shared" si="1"/>
        <v>-57.445550000000004</v>
      </c>
    </row>
    <row r="62" spans="1:6">
      <c r="A62">
        <v>60</v>
      </c>
      <c r="B62">
        <v>-69</v>
      </c>
      <c r="C62">
        <v>-53</v>
      </c>
      <c r="D62">
        <v>60</v>
      </c>
      <c r="E62">
        <f t="shared" si="0"/>
        <v>-69.085199999999986</v>
      </c>
      <c r="F62">
        <f t="shared" si="1"/>
        <v>-59.228000000000002</v>
      </c>
    </row>
    <row r="63" spans="1:6">
      <c r="A63">
        <v>61</v>
      </c>
      <c r="B63">
        <v>-72</v>
      </c>
      <c r="C63">
        <v>-57</v>
      </c>
      <c r="D63">
        <v>61</v>
      </c>
      <c r="E63">
        <f t="shared" si="0"/>
        <v>-71.095689999999991</v>
      </c>
      <c r="F63">
        <f t="shared" si="1"/>
        <v>-61.010449999999999</v>
      </c>
    </row>
    <row r="64" spans="1:6">
      <c r="A64">
        <v>62</v>
      </c>
      <c r="B64">
        <v>-73</v>
      </c>
      <c r="C64">
        <v>-57</v>
      </c>
      <c r="D64">
        <v>62</v>
      </c>
      <c r="E64">
        <f t="shared" si="0"/>
        <v>-73.106179999999995</v>
      </c>
      <c r="F64">
        <f t="shared" si="1"/>
        <v>-62.79290000000001</v>
      </c>
    </row>
    <row r="65" spans="1:6">
      <c r="A65">
        <v>63</v>
      </c>
      <c r="B65">
        <v>-75</v>
      </c>
      <c r="C65">
        <v>-60</v>
      </c>
      <c r="D65">
        <v>63</v>
      </c>
      <c r="E65">
        <f t="shared" si="0"/>
        <v>-75.116669999999999</v>
      </c>
      <c r="F65">
        <f t="shared" si="1"/>
        <v>-64.575350000000014</v>
      </c>
    </row>
    <row r="66" spans="1:6">
      <c r="A66">
        <v>64</v>
      </c>
      <c r="B66">
        <v>-80</v>
      </c>
      <c r="C66">
        <v>-60</v>
      </c>
      <c r="D66">
        <v>64</v>
      </c>
      <c r="E66">
        <f t="shared" si="0"/>
        <v>-77.127160000000003</v>
      </c>
      <c r="F66">
        <f t="shared" si="1"/>
        <v>-66.357799999999997</v>
      </c>
    </row>
    <row r="67" spans="1:6">
      <c r="A67">
        <v>65</v>
      </c>
      <c r="B67">
        <v>-80</v>
      </c>
      <c r="C67">
        <v>-65</v>
      </c>
      <c r="D67">
        <v>65</v>
      </c>
      <c r="E67">
        <f t="shared" ref="E67:E130" si="2">51.5442-2.01049*D67</f>
        <v>-79.137650000000008</v>
      </c>
      <c r="F67">
        <f t="shared" ref="F67:F130" si="3">47.719-1.78245*D67</f>
        <v>-68.140250000000009</v>
      </c>
    </row>
    <row r="68" spans="1:6">
      <c r="A68">
        <v>66</v>
      </c>
      <c r="B68">
        <v>-82</v>
      </c>
      <c r="C68">
        <v>-65</v>
      </c>
      <c r="D68">
        <v>66</v>
      </c>
      <c r="E68">
        <f t="shared" si="2"/>
        <v>-81.148140000000012</v>
      </c>
      <c r="F68">
        <f t="shared" si="3"/>
        <v>-69.922699999999992</v>
      </c>
    </row>
    <row r="69" spans="1:6">
      <c r="A69">
        <v>67</v>
      </c>
      <c r="B69">
        <v>-86</v>
      </c>
      <c r="C69">
        <v>-69</v>
      </c>
      <c r="D69">
        <v>67</v>
      </c>
      <c r="E69">
        <f t="shared" si="2"/>
        <v>-83.158630000000016</v>
      </c>
      <c r="F69">
        <f t="shared" si="3"/>
        <v>-71.705150000000003</v>
      </c>
    </row>
    <row r="70" spans="1:6">
      <c r="A70">
        <v>68</v>
      </c>
      <c r="B70">
        <v>-87</v>
      </c>
      <c r="C70">
        <v>-69</v>
      </c>
      <c r="D70">
        <v>68</v>
      </c>
      <c r="E70">
        <f t="shared" si="2"/>
        <v>-85.169119999999992</v>
      </c>
      <c r="F70">
        <f t="shared" si="3"/>
        <v>-73.487600000000015</v>
      </c>
    </row>
    <row r="71" spans="1:6">
      <c r="A71">
        <v>69</v>
      </c>
      <c r="B71">
        <v>-90</v>
      </c>
      <c r="C71">
        <v>-72</v>
      </c>
      <c r="D71">
        <v>69</v>
      </c>
      <c r="E71">
        <f t="shared" si="2"/>
        <v>-87.179609999999997</v>
      </c>
      <c r="F71">
        <f t="shared" si="3"/>
        <v>-75.270049999999998</v>
      </c>
    </row>
    <row r="72" spans="1:6">
      <c r="A72">
        <v>70</v>
      </c>
      <c r="B72">
        <v>-90</v>
      </c>
      <c r="C72">
        <v>-71</v>
      </c>
      <c r="D72">
        <v>70</v>
      </c>
      <c r="E72">
        <f t="shared" si="2"/>
        <v>-89.190100000000001</v>
      </c>
      <c r="F72">
        <f t="shared" si="3"/>
        <v>-77.052500000000009</v>
      </c>
    </row>
    <row r="73" spans="1:6">
      <c r="A73">
        <v>71</v>
      </c>
      <c r="B73">
        <v>-91</v>
      </c>
      <c r="C73">
        <v>-75</v>
      </c>
      <c r="D73">
        <v>71</v>
      </c>
      <c r="E73">
        <f t="shared" si="2"/>
        <v>-91.200590000000005</v>
      </c>
      <c r="F73">
        <f t="shared" si="3"/>
        <v>-78.834949999999992</v>
      </c>
    </row>
    <row r="74" spans="1:6">
      <c r="A74">
        <v>72</v>
      </c>
      <c r="B74">
        <v>-92</v>
      </c>
      <c r="C74">
        <v>-79</v>
      </c>
      <c r="D74">
        <v>72</v>
      </c>
      <c r="E74">
        <f t="shared" si="2"/>
        <v>-93.21108000000001</v>
      </c>
      <c r="F74">
        <f t="shared" si="3"/>
        <v>-80.617400000000004</v>
      </c>
    </row>
    <row r="75" spans="1:6">
      <c r="A75">
        <v>73</v>
      </c>
      <c r="B75">
        <v>-96</v>
      </c>
      <c r="C75">
        <v>-78</v>
      </c>
      <c r="D75">
        <v>73</v>
      </c>
      <c r="E75">
        <f t="shared" si="2"/>
        <v>-95.221570000000014</v>
      </c>
      <c r="F75">
        <f t="shared" si="3"/>
        <v>-82.399850000000015</v>
      </c>
    </row>
    <row r="76" spans="1:6">
      <c r="A76">
        <v>74</v>
      </c>
      <c r="B76">
        <v>-97</v>
      </c>
      <c r="C76">
        <v>-82</v>
      </c>
      <c r="D76">
        <v>74</v>
      </c>
      <c r="E76">
        <f t="shared" si="2"/>
        <v>-97.23205999999999</v>
      </c>
      <c r="F76">
        <f t="shared" si="3"/>
        <v>-84.182300000000026</v>
      </c>
    </row>
    <row r="77" spans="1:6">
      <c r="A77">
        <v>75</v>
      </c>
      <c r="B77">
        <v>-99</v>
      </c>
      <c r="C77">
        <v>-82</v>
      </c>
      <c r="D77">
        <v>75</v>
      </c>
      <c r="E77">
        <f t="shared" si="2"/>
        <v>-99.242549999999994</v>
      </c>
      <c r="F77">
        <f t="shared" si="3"/>
        <v>-85.964750000000009</v>
      </c>
    </row>
    <row r="78" spans="1:6">
      <c r="A78">
        <v>76</v>
      </c>
      <c r="B78">
        <v>-101</v>
      </c>
      <c r="C78">
        <v>-87</v>
      </c>
      <c r="D78">
        <v>76</v>
      </c>
      <c r="E78">
        <f t="shared" si="2"/>
        <v>-101.25304</v>
      </c>
      <c r="F78">
        <f t="shared" si="3"/>
        <v>-87.747200000000021</v>
      </c>
    </row>
    <row r="79" spans="1:6">
      <c r="A79">
        <v>77</v>
      </c>
      <c r="B79">
        <v>-102</v>
      </c>
      <c r="C79">
        <v>-86</v>
      </c>
      <c r="D79">
        <v>77</v>
      </c>
      <c r="E79">
        <f t="shared" si="2"/>
        <v>-103.26353</v>
      </c>
      <c r="F79">
        <f t="shared" si="3"/>
        <v>-89.529650000000004</v>
      </c>
    </row>
    <row r="80" spans="1:6">
      <c r="A80">
        <v>78</v>
      </c>
      <c r="B80">
        <v>-103</v>
      </c>
      <c r="C80">
        <v>-86</v>
      </c>
      <c r="D80">
        <v>78</v>
      </c>
      <c r="E80">
        <f t="shared" si="2"/>
        <v>-105.27402000000001</v>
      </c>
      <c r="F80">
        <f t="shared" si="3"/>
        <v>-91.312100000000015</v>
      </c>
    </row>
    <row r="81" spans="1:6">
      <c r="A81">
        <v>79</v>
      </c>
      <c r="B81">
        <v>-105</v>
      </c>
      <c r="C81">
        <v>-88</v>
      </c>
      <c r="D81">
        <v>79</v>
      </c>
      <c r="E81">
        <f t="shared" si="2"/>
        <v>-107.28451000000001</v>
      </c>
      <c r="F81">
        <f t="shared" si="3"/>
        <v>-93.094550000000027</v>
      </c>
    </row>
    <row r="82" spans="1:6">
      <c r="A82">
        <v>80</v>
      </c>
      <c r="B82">
        <v>-107</v>
      </c>
      <c r="C82">
        <v>-94</v>
      </c>
      <c r="D82">
        <v>80</v>
      </c>
      <c r="E82">
        <f t="shared" si="2"/>
        <v>-109.29500000000002</v>
      </c>
      <c r="F82">
        <f t="shared" si="3"/>
        <v>-94.87700000000001</v>
      </c>
    </row>
    <row r="83" spans="1:6">
      <c r="A83">
        <v>81</v>
      </c>
      <c r="B83">
        <v>-109</v>
      </c>
      <c r="C83">
        <v>-96</v>
      </c>
      <c r="D83">
        <v>81</v>
      </c>
      <c r="E83">
        <f t="shared" si="2"/>
        <v>-111.30548999999999</v>
      </c>
      <c r="F83">
        <f t="shared" si="3"/>
        <v>-96.659450000000021</v>
      </c>
    </row>
    <row r="84" spans="1:6">
      <c r="A84">
        <v>82</v>
      </c>
      <c r="B84">
        <v>-114</v>
      </c>
      <c r="C84">
        <v>-97</v>
      </c>
      <c r="D84">
        <v>82</v>
      </c>
      <c r="E84">
        <f t="shared" si="2"/>
        <v>-113.31598</v>
      </c>
      <c r="F84">
        <f t="shared" si="3"/>
        <v>-98.441900000000004</v>
      </c>
    </row>
    <row r="85" spans="1:6">
      <c r="A85">
        <v>83</v>
      </c>
      <c r="B85">
        <v>-117</v>
      </c>
      <c r="C85">
        <v>-100</v>
      </c>
      <c r="D85">
        <v>83</v>
      </c>
      <c r="E85">
        <f t="shared" si="2"/>
        <v>-115.32647</v>
      </c>
      <c r="F85">
        <f t="shared" si="3"/>
        <v>-100.22435000000002</v>
      </c>
    </row>
    <row r="86" spans="1:6">
      <c r="A86">
        <v>84</v>
      </c>
      <c r="B86">
        <v>-119</v>
      </c>
      <c r="C86">
        <v>-100</v>
      </c>
      <c r="D86">
        <v>84</v>
      </c>
      <c r="E86">
        <f t="shared" si="2"/>
        <v>-117.33696</v>
      </c>
      <c r="F86">
        <f t="shared" si="3"/>
        <v>-102.00680000000003</v>
      </c>
    </row>
    <row r="87" spans="1:6">
      <c r="A87">
        <v>85</v>
      </c>
      <c r="B87">
        <v>-118</v>
      </c>
      <c r="C87">
        <v>-101</v>
      </c>
      <c r="D87">
        <v>85</v>
      </c>
      <c r="E87">
        <f t="shared" si="2"/>
        <v>-119.34745000000001</v>
      </c>
      <c r="F87">
        <f t="shared" si="3"/>
        <v>-103.78925000000001</v>
      </c>
    </row>
    <row r="88" spans="1:6">
      <c r="A88">
        <v>86</v>
      </c>
      <c r="B88">
        <v>-121</v>
      </c>
      <c r="C88">
        <v>-104</v>
      </c>
      <c r="D88">
        <v>86</v>
      </c>
      <c r="E88">
        <f t="shared" si="2"/>
        <v>-121.35794000000001</v>
      </c>
      <c r="F88">
        <f t="shared" si="3"/>
        <v>-105.57170000000002</v>
      </c>
    </row>
    <row r="89" spans="1:6">
      <c r="A89">
        <v>87</v>
      </c>
      <c r="B89">
        <v>-122</v>
      </c>
      <c r="C89">
        <v>-104</v>
      </c>
      <c r="D89">
        <v>87</v>
      </c>
      <c r="E89">
        <f t="shared" si="2"/>
        <v>-123.36842999999999</v>
      </c>
      <c r="F89">
        <f t="shared" si="3"/>
        <v>-107.35415</v>
      </c>
    </row>
    <row r="90" spans="1:6">
      <c r="A90">
        <v>88</v>
      </c>
      <c r="B90">
        <v>-125</v>
      </c>
      <c r="C90">
        <v>-108</v>
      </c>
      <c r="D90">
        <v>88</v>
      </c>
      <c r="E90">
        <f t="shared" si="2"/>
        <v>-125.37891999999999</v>
      </c>
      <c r="F90">
        <f t="shared" si="3"/>
        <v>-109.13660000000002</v>
      </c>
    </row>
    <row r="91" spans="1:6">
      <c r="A91">
        <v>89</v>
      </c>
      <c r="B91">
        <v>-129</v>
      </c>
      <c r="C91">
        <v>-111</v>
      </c>
      <c r="D91">
        <v>89</v>
      </c>
      <c r="E91">
        <f t="shared" si="2"/>
        <v>-127.38941</v>
      </c>
      <c r="F91">
        <f t="shared" si="3"/>
        <v>-110.91905000000003</v>
      </c>
    </row>
    <row r="92" spans="1:6">
      <c r="A92">
        <v>90</v>
      </c>
      <c r="B92">
        <v>-130</v>
      </c>
      <c r="C92">
        <v>-113</v>
      </c>
      <c r="D92">
        <v>90</v>
      </c>
      <c r="E92">
        <f t="shared" si="2"/>
        <v>-129.3999</v>
      </c>
      <c r="F92">
        <f t="shared" si="3"/>
        <v>-112.70150000000001</v>
      </c>
    </row>
    <row r="93" spans="1:6">
      <c r="A93">
        <v>91</v>
      </c>
      <c r="B93">
        <v>-134</v>
      </c>
      <c r="C93">
        <v>-114</v>
      </c>
      <c r="D93">
        <v>91</v>
      </c>
      <c r="E93">
        <f t="shared" si="2"/>
        <v>-131.41039000000001</v>
      </c>
      <c r="F93">
        <f t="shared" si="3"/>
        <v>-114.48395000000002</v>
      </c>
    </row>
    <row r="94" spans="1:6">
      <c r="A94">
        <v>92</v>
      </c>
      <c r="B94">
        <v>-135</v>
      </c>
      <c r="C94">
        <v>-116</v>
      </c>
      <c r="D94">
        <v>92</v>
      </c>
      <c r="E94">
        <f t="shared" si="2"/>
        <v>-133.42088000000001</v>
      </c>
      <c r="F94">
        <f t="shared" si="3"/>
        <v>-116.2664</v>
      </c>
    </row>
    <row r="95" spans="1:6">
      <c r="A95">
        <v>93</v>
      </c>
      <c r="B95">
        <v>-136</v>
      </c>
      <c r="C95">
        <v>-120</v>
      </c>
      <c r="D95">
        <v>93</v>
      </c>
      <c r="E95">
        <f t="shared" si="2"/>
        <v>-135.43136999999999</v>
      </c>
      <c r="F95">
        <f t="shared" si="3"/>
        <v>-118.04885000000002</v>
      </c>
    </row>
    <row r="96" spans="1:6">
      <c r="A96">
        <v>94</v>
      </c>
      <c r="B96">
        <v>-139</v>
      </c>
      <c r="C96">
        <v>-120</v>
      </c>
      <c r="D96">
        <v>94</v>
      </c>
      <c r="E96">
        <f t="shared" si="2"/>
        <v>-137.44185999999999</v>
      </c>
      <c r="F96">
        <f t="shared" si="3"/>
        <v>-119.83130000000003</v>
      </c>
    </row>
    <row r="97" spans="1:6">
      <c r="A97">
        <v>95</v>
      </c>
      <c r="B97">
        <v>-141</v>
      </c>
      <c r="C97">
        <v>-125</v>
      </c>
      <c r="D97">
        <v>95</v>
      </c>
      <c r="E97">
        <f t="shared" si="2"/>
        <v>-139.45235</v>
      </c>
      <c r="F97">
        <f t="shared" si="3"/>
        <v>-121.61375000000001</v>
      </c>
    </row>
    <row r="98" spans="1:6">
      <c r="A98">
        <v>96</v>
      </c>
      <c r="B98">
        <v>-144</v>
      </c>
      <c r="C98">
        <v>-125</v>
      </c>
      <c r="D98">
        <v>96</v>
      </c>
      <c r="E98">
        <f t="shared" si="2"/>
        <v>-141.46284</v>
      </c>
      <c r="F98">
        <f t="shared" si="3"/>
        <v>-123.39620000000002</v>
      </c>
    </row>
    <row r="99" spans="1:6">
      <c r="A99">
        <v>97</v>
      </c>
      <c r="B99">
        <v>-144</v>
      </c>
      <c r="C99">
        <v>-127</v>
      </c>
      <c r="D99">
        <v>97</v>
      </c>
      <c r="E99">
        <f t="shared" si="2"/>
        <v>-143.47333</v>
      </c>
      <c r="F99">
        <f t="shared" si="3"/>
        <v>-125.17865</v>
      </c>
    </row>
    <row r="100" spans="1:6">
      <c r="A100">
        <v>98</v>
      </c>
      <c r="B100">
        <v>-147</v>
      </c>
      <c r="C100">
        <v>-129</v>
      </c>
      <c r="D100">
        <v>98</v>
      </c>
      <c r="E100">
        <f t="shared" si="2"/>
        <v>-145.48382000000001</v>
      </c>
      <c r="F100">
        <f t="shared" si="3"/>
        <v>-126.96110000000002</v>
      </c>
    </row>
    <row r="101" spans="1:6">
      <c r="A101">
        <v>99</v>
      </c>
      <c r="B101">
        <v>-148</v>
      </c>
      <c r="C101">
        <v>-132</v>
      </c>
      <c r="D101">
        <v>99</v>
      </c>
      <c r="E101">
        <f t="shared" si="2"/>
        <v>-147.49431000000001</v>
      </c>
      <c r="F101">
        <f t="shared" si="3"/>
        <v>-128.74355000000003</v>
      </c>
    </row>
    <row r="102" spans="1:6">
      <c r="A102">
        <v>100</v>
      </c>
      <c r="B102">
        <v>-152</v>
      </c>
      <c r="C102">
        <v>-134</v>
      </c>
      <c r="D102">
        <v>100</v>
      </c>
      <c r="E102">
        <f t="shared" si="2"/>
        <v>-149.50479999999999</v>
      </c>
      <c r="F102">
        <f t="shared" si="3"/>
        <v>-130.52600000000001</v>
      </c>
    </row>
    <row r="103" spans="1:6">
      <c r="A103">
        <v>101</v>
      </c>
      <c r="B103">
        <v>-152</v>
      </c>
      <c r="C103">
        <v>-138</v>
      </c>
      <c r="D103">
        <v>101</v>
      </c>
      <c r="E103">
        <f t="shared" si="2"/>
        <v>-151.51528999999999</v>
      </c>
      <c r="F103">
        <f t="shared" si="3"/>
        <v>-132.30845000000002</v>
      </c>
    </row>
    <row r="104" spans="1:6">
      <c r="A104">
        <v>102</v>
      </c>
      <c r="B104">
        <v>-155</v>
      </c>
      <c r="C104">
        <v>-138</v>
      </c>
      <c r="D104">
        <v>102</v>
      </c>
      <c r="E104">
        <f t="shared" si="2"/>
        <v>-153.52578</v>
      </c>
      <c r="F104">
        <f t="shared" si="3"/>
        <v>-134.0909</v>
      </c>
    </row>
    <row r="105" spans="1:6">
      <c r="A105">
        <v>103</v>
      </c>
      <c r="B105">
        <v>-161</v>
      </c>
      <c r="C105">
        <v>-140</v>
      </c>
      <c r="D105">
        <v>103</v>
      </c>
      <c r="E105">
        <f t="shared" si="2"/>
        <v>-155.53627</v>
      </c>
      <c r="F105">
        <f t="shared" si="3"/>
        <v>-135.87335000000002</v>
      </c>
    </row>
    <row r="106" spans="1:6">
      <c r="A106">
        <v>104</v>
      </c>
      <c r="B106">
        <v>-162</v>
      </c>
      <c r="C106">
        <v>-143</v>
      </c>
      <c r="D106">
        <v>104</v>
      </c>
      <c r="E106">
        <f t="shared" si="2"/>
        <v>-157.54676000000001</v>
      </c>
      <c r="F106">
        <f t="shared" si="3"/>
        <v>-137.65580000000003</v>
      </c>
    </row>
    <row r="107" spans="1:6">
      <c r="A107">
        <v>105</v>
      </c>
      <c r="B107">
        <v>-166</v>
      </c>
      <c r="C107">
        <v>-146</v>
      </c>
      <c r="D107">
        <v>105</v>
      </c>
      <c r="E107">
        <f t="shared" si="2"/>
        <v>-159.55725000000001</v>
      </c>
      <c r="F107">
        <f t="shared" si="3"/>
        <v>-139.43825000000001</v>
      </c>
    </row>
    <row r="108" spans="1:6">
      <c r="A108">
        <v>106</v>
      </c>
      <c r="B108">
        <v>-167</v>
      </c>
      <c r="C108">
        <v>-147</v>
      </c>
      <c r="D108">
        <v>106</v>
      </c>
      <c r="E108">
        <f t="shared" si="2"/>
        <v>-161.56773999999999</v>
      </c>
      <c r="F108">
        <f t="shared" si="3"/>
        <v>-141.22070000000002</v>
      </c>
    </row>
    <row r="109" spans="1:6">
      <c r="A109">
        <v>107</v>
      </c>
      <c r="B109">
        <v>-169</v>
      </c>
      <c r="C109">
        <v>-146</v>
      </c>
      <c r="D109">
        <v>107</v>
      </c>
      <c r="E109">
        <f t="shared" si="2"/>
        <v>-163.57822999999999</v>
      </c>
      <c r="F109">
        <f t="shared" si="3"/>
        <v>-143.00315000000001</v>
      </c>
    </row>
    <row r="110" spans="1:6">
      <c r="A110">
        <v>108</v>
      </c>
      <c r="B110">
        <v>-170</v>
      </c>
      <c r="C110">
        <v>-149</v>
      </c>
      <c r="D110">
        <v>108</v>
      </c>
      <c r="E110">
        <f t="shared" si="2"/>
        <v>-165.58872</v>
      </c>
      <c r="F110">
        <f t="shared" si="3"/>
        <v>-144.78560000000002</v>
      </c>
    </row>
    <row r="111" spans="1:6">
      <c r="A111">
        <v>109</v>
      </c>
      <c r="B111">
        <v>-170</v>
      </c>
      <c r="C111">
        <v>-152</v>
      </c>
      <c r="D111">
        <v>109</v>
      </c>
      <c r="E111">
        <f t="shared" si="2"/>
        <v>-167.59921</v>
      </c>
      <c r="F111">
        <f t="shared" si="3"/>
        <v>-146.56805000000003</v>
      </c>
    </row>
    <row r="112" spans="1:6">
      <c r="A112">
        <v>110</v>
      </c>
      <c r="B112">
        <v>-172</v>
      </c>
      <c r="C112">
        <v>-152</v>
      </c>
      <c r="D112">
        <v>110</v>
      </c>
      <c r="E112">
        <f t="shared" si="2"/>
        <v>-169.6097</v>
      </c>
      <c r="F112">
        <f t="shared" si="3"/>
        <v>-148.35050000000001</v>
      </c>
    </row>
    <row r="113" spans="1:6">
      <c r="A113">
        <v>111</v>
      </c>
      <c r="B113">
        <v>-176</v>
      </c>
      <c r="C113">
        <v>-154</v>
      </c>
      <c r="D113">
        <v>111</v>
      </c>
      <c r="E113">
        <f t="shared" si="2"/>
        <v>-171.62019000000001</v>
      </c>
      <c r="F113">
        <f t="shared" si="3"/>
        <v>-150.13295000000002</v>
      </c>
    </row>
    <row r="114" spans="1:6">
      <c r="A114">
        <v>112</v>
      </c>
      <c r="B114">
        <v>-179</v>
      </c>
      <c r="C114">
        <v>-156</v>
      </c>
      <c r="D114">
        <v>112</v>
      </c>
      <c r="E114">
        <f t="shared" si="2"/>
        <v>-173.63067999999998</v>
      </c>
      <c r="F114">
        <f t="shared" si="3"/>
        <v>-151.91540000000001</v>
      </c>
    </row>
    <row r="115" spans="1:6">
      <c r="A115">
        <v>113</v>
      </c>
      <c r="B115">
        <v>-177</v>
      </c>
      <c r="C115">
        <v>-158</v>
      </c>
      <c r="D115">
        <v>113</v>
      </c>
      <c r="E115">
        <f t="shared" si="2"/>
        <v>-175.64116999999999</v>
      </c>
      <c r="F115">
        <f t="shared" si="3"/>
        <v>-153.69785000000002</v>
      </c>
    </row>
    <row r="116" spans="1:6">
      <c r="A116">
        <v>114</v>
      </c>
      <c r="B116">
        <v>-178</v>
      </c>
      <c r="C116">
        <v>-163</v>
      </c>
      <c r="D116">
        <v>114</v>
      </c>
      <c r="E116">
        <f t="shared" si="2"/>
        <v>-177.65165999999999</v>
      </c>
      <c r="F116">
        <f t="shared" si="3"/>
        <v>-155.48030000000003</v>
      </c>
    </row>
    <row r="117" spans="1:6">
      <c r="A117">
        <v>115</v>
      </c>
      <c r="B117">
        <v>-178</v>
      </c>
      <c r="C117">
        <v>-167</v>
      </c>
      <c r="D117">
        <v>115</v>
      </c>
      <c r="E117">
        <f t="shared" si="2"/>
        <v>-179.66215</v>
      </c>
      <c r="F117">
        <f t="shared" si="3"/>
        <v>-157.26275000000001</v>
      </c>
    </row>
    <row r="118" spans="1:6">
      <c r="A118">
        <v>116</v>
      </c>
      <c r="B118">
        <v>-186</v>
      </c>
      <c r="C118">
        <v>-167</v>
      </c>
      <c r="D118">
        <v>116</v>
      </c>
      <c r="E118">
        <f t="shared" si="2"/>
        <v>-181.67264</v>
      </c>
      <c r="F118">
        <f t="shared" si="3"/>
        <v>-159.04520000000002</v>
      </c>
    </row>
    <row r="119" spans="1:6">
      <c r="A119">
        <v>117</v>
      </c>
      <c r="B119">
        <v>-187</v>
      </c>
      <c r="C119">
        <v>-169</v>
      </c>
      <c r="D119">
        <v>117</v>
      </c>
      <c r="E119">
        <f t="shared" si="2"/>
        <v>-183.68313000000001</v>
      </c>
      <c r="F119">
        <f t="shared" si="3"/>
        <v>-160.82765000000001</v>
      </c>
    </row>
    <row r="120" spans="1:6">
      <c r="A120">
        <v>118</v>
      </c>
      <c r="B120">
        <v>-191</v>
      </c>
      <c r="C120">
        <v>-172</v>
      </c>
      <c r="D120">
        <v>118</v>
      </c>
      <c r="E120">
        <f t="shared" si="2"/>
        <v>-185.69362000000001</v>
      </c>
      <c r="F120">
        <f t="shared" si="3"/>
        <v>-162.61010000000002</v>
      </c>
    </row>
    <row r="121" spans="1:6">
      <c r="A121">
        <v>119</v>
      </c>
      <c r="B121">
        <v>-193</v>
      </c>
      <c r="C121">
        <v>-172</v>
      </c>
      <c r="D121">
        <v>119</v>
      </c>
      <c r="E121">
        <f t="shared" si="2"/>
        <v>-187.70410999999999</v>
      </c>
      <c r="F121">
        <f t="shared" si="3"/>
        <v>-164.39255000000003</v>
      </c>
    </row>
    <row r="122" spans="1:6">
      <c r="A122">
        <v>120</v>
      </c>
      <c r="B122">
        <v>-193</v>
      </c>
      <c r="C122">
        <v>-175</v>
      </c>
      <c r="D122">
        <v>120</v>
      </c>
      <c r="E122">
        <f t="shared" si="2"/>
        <v>-189.71459999999999</v>
      </c>
      <c r="F122">
        <f t="shared" si="3"/>
        <v>-166.17500000000001</v>
      </c>
    </row>
    <row r="123" spans="1:6">
      <c r="A123">
        <v>121</v>
      </c>
      <c r="B123">
        <v>-196</v>
      </c>
      <c r="C123">
        <v>-175</v>
      </c>
      <c r="D123">
        <v>121</v>
      </c>
      <c r="E123">
        <f t="shared" si="2"/>
        <v>-191.72508999999999</v>
      </c>
      <c r="F123">
        <f t="shared" si="3"/>
        <v>-167.95745000000002</v>
      </c>
    </row>
    <row r="124" spans="1:6">
      <c r="A124">
        <v>122</v>
      </c>
      <c r="B124">
        <v>-195</v>
      </c>
      <c r="C124">
        <v>-178</v>
      </c>
      <c r="D124">
        <v>122</v>
      </c>
      <c r="E124">
        <f t="shared" si="2"/>
        <v>-193.73558</v>
      </c>
      <c r="F124">
        <f t="shared" si="3"/>
        <v>-169.73990000000001</v>
      </c>
    </row>
    <row r="125" spans="1:6">
      <c r="A125">
        <v>123</v>
      </c>
      <c r="B125">
        <v>-203</v>
      </c>
      <c r="C125">
        <v>-181</v>
      </c>
      <c r="D125">
        <v>123</v>
      </c>
      <c r="E125">
        <f t="shared" si="2"/>
        <v>-195.74607</v>
      </c>
      <c r="F125">
        <f t="shared" si="3"/>
        <v>-171.52235000000002</v>
      </c>
    </row>
    <row r="126" spans="1:6">
      <c r="A126">
        <v>124</v>
      </c>
      <c r="B126">
        <v>-202</v>
      </c>
      <c r="C126">
        <v>-182</v>
      </c>
      <c r="D126">
        <v>124</v>
      </c>
      <c r="E126">
        <f t="shared" si="2"/>
        <v>-197.75656000000001</v>
      </c>
      <c r="F126">
        <f t="shared" si="3"/>
        <v>-173.30480000000003</v>
      </c>
    </row>
    <row r="127" spans="1:6">
      <c r="A127">
        <v>125</v>
      </c>
      <c r="B127">
        <v>-205</v>
      </c>
      <c r="C127">
        <v>-183</v>
      </c>
      <c r="D127">
        <v>125</v>
      </c>
      <c r="E127">
        <f t="shared" si="2"/>
        <v>-199.76704999999998</v>
      </c>
      <c r="F127">
        <f t="shared" si="3"/>
        <v>-175.08725000000001</v>
      </c>
    </row>
    <row r="128" spans="1:6">
      <c r="A128">
        <v>126</v>
      </c>
      <c r="B128">
        <v>-208</v>
      </c>
      <c r="C128">
        <v>-185</v>
      </c>
      <c r="D128">
        <v>126</v>
      </c>
      <c r="E128">
        <f t="shared" si="2"/>
        <v>-201.77753999999999</v>
      </c>
      <c r="F128">
        <f t="shared" si="3"/>
        <v>-176.86970000000002</v>
      </c>
    </row>
    <row r="129" spans="1:6">
      <c r="A129">
        <v>127</v>
      </c>
      <c r="B129">
        <v>-209</v>
      </c>
      <c r="C129">
        <v>-188</v>
      </c>
      <c r="D129">
        <v>127</v>
      </c>
      <c r="E129">
        <f t="shared" si="2"/>
        <v>-203.78802999999999</v>
      </c>
      <c r="F129">
        <f t="shared" si="3"/>
        <v>-178.65215000000001</v>
      </c>
    </row>
    <row r="130" spans="1:6">
      <c r="A130">
        <v>128</v>
      </c>
      <c r="B130">
        <v>-208</v>
      </c>
      <c r="C130">
        <v>-190</v>
      </c>
      <c r="D130">
        <v>128</v>
      </c>
      <c r="E130">
        <f t="shared" si="2"/>
        <v>-205.79852</v>
      </c>
      <c r="F130">
        <f t="shared" si="3"/>
        <v>-180.43460000000002</v>
      </c>
    </row>
    <row r="131" spans="1:6">
      <c r="A131">
        <v>129</v>
      </c>
      <c r="B131">
        <v>-213</v>
      </c>
      <c r="C131">
        <v>-194</v>
      </c>
      <c r="D131">
        <v>129</v>
      </c>
      <c r="E131">
        <f t="shared" ref="E131:E194" si="4">51.5442-2.01049*D131</f>
        <v>-207.80901</v>
      </c>
      <c r="F131">
        <f t="shared" ref="F131:F194" si="5">47.719-1.78245*D131</f>
        <v>-182.21705000000003</v>
      </c>
    </row>
    <row r="132" spans="1:6">
      <c r="A132">
        <v>130</v>
      </c>
      <c r="B132">
        <v>-215</v>
      </c>
      <c r="C132">
        <v>-194</v>
      </c>
      <c r="D132">
        <v>130</v>
      </c>
      <c r="E132">
        <f t="shared" si="4"/>
        <v>-209.81950000000001</v>
      </c>
      <c r="F132">
        <f t="shared" si="5"/>
        <v>-183.99950000000001</v>
      </c>
    </row>
    <row r="133" spans="1:6">
      <c r="A133">
        <v>131</v>
      </c>
      <c r="B133">
        <v>-217</v>
      </c>
      <c r="C133">
        <v>-198</v>
      </c>
      <c r="D133">
        <v>131</v>
      </c>
      <c r="E133">
        <f t="shared" si="4"/>
        <v>-211.82999000000001</v>
      </c>
      <c r="F133">
        <f t="shared" si="5"/>
        <v>-185.78195000000002</v>
      </c>
    </row>
    <row r="134" spans="1:6">
      <c r="A134">
        <v>132</v>
      </c>
      <c r="B134">
        <v>-221</v>
      </c>
      <c r="C134">
        <v>-199</v>
      </c>
      <c r="D134">
        <v>132</v>
      </c>
      <c r="E134">
        <f t="shared" si="4"/>
        <v>-213.84048000000001</v>
      </c>
      <c r="F134">
        <f t="shared" si="5"/>
        <v>-187.56440000000001</v>
      </c>
    </row>
    <row r="135" spans="1:6">
      <c r="A135">
        <v>133</v>
      </c>
      <c r="B135">
        <v>-224</v>
      </c>
      <c r="C135">
        <v>-201</v>
      </c>
      <c r="D135">
        <v>133</v>
      </c>
      <c r="E135">
        <f t="shared" si="4"/>
        <v>-215.85097000000002</v>
      </c>
      <c r="F135">
        <f t="shared" si="5"/>
        <v>-189.34685000000002</v>
      </c>
    </row>
    <row r="136" spans="1:6">
      <c r="A136">
        <v>134</v>
      </c>
      <c r="B136">
        <v>-225</v>
      </c>
      <c r="C136">
        <v>-202</v>
      </c>
      <c r="D136">
        <v>134</v>
      </c>
      <c r="E136">
        <f t="shared" si="4"/>
        <v>-217.86146000000002</v>
      </c>
      <c r="F136">
        <f t="shared" si="5"/>
        <v>-191.12930000000003</v>
      </c>
    </row>
    <row r="137" spans="1:6">
      <c r="A137">
        <v>135</v>
      </c>
      <c r="B137">
        <v>-223</v>
      </c>
      <c r="C137">
        <v>-203</v>
      </c>
      <c r="D137">
        <v>135</v>
      </c>
      <c r="E137">
        <f t="shared" si="4"/>
        <v>-219.87194999999997</v>
      </c>
      <c r="F137">
        <f t="shared" si="5"/>
        <v>-192.91175000000001</v>
      </c>
    </row>
    <row r="138" spans="1:6">
      <c r="A138">
        <v>136</v>
      </c>
      <c r="B138">
        <v>-226</v>
      </c>
      <c r="C138">
        <v>-207</v>
      </c>
      <c r="D138">
        <v>136</v>
      </c>
      <c r="E138">
        <f t="shared" si="4"/>
        <v>-221.88243999999997</v>
      </c>
      <c r="F138">
        <f t="shared" si="5"/>
        <v>-194.69420000000002</v>
      </c>
    </row>
    <row r="139" spans="1:6">
      <c r="A139">
        <v>137</v>
      </c>
      <c r="B139">
        <v>-228</v>
      </c>
      <c r="C139">
        <v>-210</v>
      </c>
      <c r="D139">
        <v>137</v>
      </c>
      <c r="E139">
        <f t="shared" si="4"/>
        <v>-223.89292999999998</v>
      </c>
      <c r="F139">
        <f t="shared" si="5"/>
        <v>-196.47665000000001</v>
      </c>
    </row>
    <row r="140" spans="1:6">
      <c r="A140">
        <v>138</v>
      </c>
      <c r="B140">
        <v>-230</v>
      </c>
      <c r="C140">
        <v>-211</v>
      </c>
      <c r="D140">
        <v>138</v>
      </c>
      <c r="E140">
        <f t="shared" si="4"/>
        <v>-225.90341999999998</v>
      </c>
      <c r="F140">
        <f t="shared" si="5"/>
        <v>-198.25910000000002</v>
      </c>
    </row>
    <row r="141" spans="1:6">
      <c r="A141">
        <v>139</v>
      </c>
      <c r="B141">
        <v>-232</v>
      </c>
      <c r="C141">
        <v>-211</v>
      </c>
      <c r="D141">
        <v>139</v>
      </c>
      <c r="E141">
        <f t="shared" si="4"/>
        <v>-227.91390999999999</v>
      </c>
      <c r="F141">
        <f t="shared" si="5"/>
        <v>-200.04155000000003</v>
      </c>
    </row>
    <row r="142" spans="1:6">
      <c r="A142">
        <v>140</v>
      </c>
      <c r="B142">
        <v>-234</v>
      </c>
      <c r="C142">
        <v>-213</v>
      </c>
      <c r="D142">
        <v>140</v>
      </c>
      <c r="E142">
        <f t="shared" si="4"/>
        <v>-229.92439999999999</v>
      </c>
      <c r="F142">
        <f t="shared" si="5"/>
        <v>-201.82400000000001</v>
      </c>
    </row>
    <row r="143" spans="1:6">
      <c r="A143">
        <v>141</v>
      </c>
      <c r="B143">
        <v>-235</v>
      </c>
      <c r="C143">
        <v>-213</v>
      </c>
      <c r="D143">
        <v>141</v>
      </c>
      <c r="E143">
        <f t="shared" si="4"/>
        <v>-231.93489</v>
      </c>
      <c r="F143">
        <f t="shared" si="5"/>
        <v>-203.60645000000002</v>
      </c>
    </row>
    <row r="144" spans="1:6">
      <c r="A144">
        <v>142</v>
      </c>
      <c r="B144">
        <v>-238</v>
      </c>
      <c r="C144">
        <v>-217</v>
      </c>
      <c r="D144">
        <v>142</v>
      </c>
      <c r="E144">
        <f t="shared" si="4"/>
        <v>-233.94538</v>
      </c>
      <c r="F144">
        <f t="shared" si="5"/>
        <v>-205.38890000000001</v>
      </c>
    </row>
    <row r="145" spans="1:6">
      <c r="A145">
        <v>143</v>
      </c>
      <c r="B145">
        <v>-240</v>
      </c>
      <c r="C145">
        <v>-218</v>
      </c>
      <c r="D145">
        <v>143</v>
      </c>
      <c r="E145">
        <f t="shared" si="4"/>
        <v>-235.95587</v>
      </c>
      <c r="F145">
        <f t="shared" si="5"/>
        <v>-207.17135000000002</v>
      </c>
    </row>
    <row r="146" spans="1:6">
      <c r="A146">
        <v>144</v>
      </c>
      <c r="B146">
        <v>-241</v>
      </c>
      <c r="C146">
        <v>-222</v>
      </c>
      <c r="D146">
        <v>144</v>
      </c>
      <c r="E146">
        <f t="shared" si="4"/>
        <v>-237.96636000000001</v>
      </c>
      <c r="F146">
        <f t="shared" si="5"/>
        <v>-208.9538</v>
      </c>
    </row>
    <row r="147" spans="1:6">
      <c r="A147">
        <v>145</v>
      </c>
      <c r="B147">
        <v>-243</v>
      </c>
      <c r="C147">
        <v>-222</v>
      </c>
      <c r="D147">
        <v>145</v>
      </c>
      <c r="E147">
        <f t="shared" si="4"/>
        <v>-239.97685000000001</v>
      </c>
      <c r="F147">
        <f t="shared" si="5"/>
        <v>-210.73625000000004</v>
      </c>
    </row>
    <row r="148" spans="1:6">
      <c r="A148">
        <v>146</v>
      </c>
      <c r="B148">
        <v>-245</v>
      </c>
      <c r="C148">
        <v>-226</v>
      </c>
      <c r="D148">
        <v>146</v>
      </c>
      <c r="E148">
        <f t="shared" si="4"/>
        <v>-241.98734000000002</v>
      </c>
      <c r="F148">
        <f t="shared" si="5"/>
        <v>-212.51870000000002</v>
      </c>
    </row>
    <row r="149" spans="1:6">
      <c r="A149">
        <v>147</v>
      </c>
      <c r="B149">
        <v>-249</v>
      </c>
      <c r="C149">
        <v>-229</v>
      </c>
      <c r="D149">
        <v>147</v>
      </c>
      <c r="E149">
        <f t="shared" si="4"/>
        <v>-243.99783000000002</v>
      </c>
      <c r="F149">
        <f t="shared" si="5"/>
        <v>-214.30115000000001</v>
      </c>
    </row>
    <row r="150" spans="1:6">
      <c r="A150">
        <v>148</v>
      </c>
      <c r="B150">
        <v>-252</v>
      </c>
      <c r="C150">
        <v>-230</v>
      </c>
      <c r="D150">
        <v>148</v>
      </c>
      <c r="E150">
        <f t="shared" si="4"/>
        <v>-246.00831999999997</v>
      </c>
      <c r="F150">
        <f t="shared" si="5"/>
        <v>-216.08360000000005</v>
      </c>
    </row>
    <row r="151" spans="1:6">
      <c r="A151">
        <v>149</v>
      </c>
      <c r="B151">
        <v>-252</v>
      </c>
      <c r="C151">
        <v>-232</v>
      </c>
      <c r="D151">
        <v>149</v>
      </c>
      <c r="E151">
        <f t="shared" si="4"/>
        <v>-248.01880999999997</v>
      </c>
      <c r="F151">
        <f t="shared" si="5"/>
        <v>-217.86605000000003</v>
      </c>
    </row>
    <row r="152" spans="1:6">
      <c r="A152">
        <v>150</v>
      </c>
      <c r="B152">
        <v>-255</v>
      </c>
      <c r="C152">
        <v>-234</v>
      </c>
      <c r="D152">
        <v>150</v>
      </c>
      <c r="E152">
        <f t="shared" si="4"/>
        <v>-250.02929999999998</v>
      </c>
      <c r="F152">
        <f t="shared" si="5"/>
        <v>-219.64850000000001</v>
      </c>
    </row>
    <row r="153" spans="1:6">
      <c r="A153">
        <v>151</v>
      </c>
      <c r="B153">
        <v>-257</v>
      </c>
      <c r="C153">
        <v>-238</v>
      </c>
      <c r="D153">
        <v>151</v>
      </c>
      <c r="E153">
        <f t="shared" si="4"/>
        <v>-252.03978999999998</v>
      </c>
      <c r="F153">
        <f t="shared" si="5"/>
        <v>-221.43095</v>
      </c>
    </row>
    <row r="154" spans="1:6">
      <c r="A154">
        <v>152</v>
      </c>
      <c r="B154">
        <v>-260</v>
      </c>
      <c r="C154">
        <v>-237</v>
      </c>
      <c r="D154">
        <v>152</v>
      </c>
      <c r="E154">
        <f t="shared" si="4"/>
        <v>-254.05027999999999</v>
      </c>
      <c r="F154">
        <f t="shared" si="5"/>
        <v>-223.21340000000004</v>
      </c>
    </row>
    <row r="155" spans="1:6">
      <c r="A155">
        <v>153</v>
      </c>
      <c r="B155">
        <v>-263</v>
      </c>
      <c r="C155">
        <v>-239</v>
      </c>
      <c r="D155">
        <v>153</v>
      </c>
      <c r="E155">
        <f t="shared" si="4"/>
        <v>-256.06076999999999</v>
      </c>
      <c r="F155">
        <f t="shared" si="5"/>
        <v>-224.99585000000002</v>
      </c>
    </row>
    <row r="156" spans="1:6">
      <c r="A156">
        <v>154</v>
      </c>
      <c r="B156">
        <v>-266</v>
      </c>
      <c r="C156">
        <v>-239</v>
      </c>
      <c r="D156">
        <v>154</v>
      </c>
      <c r="E156">
        <f t="shared" si="4"/>
        <v>-258.07126</v>
      </c>
      <c r="F156">
        <f t="shared" si="5"/>
        <v>-226.7783</v>
      </c>
    </row>
    <row r="157" spans="1:6">
      <c r="A157">
        <v>155</v>
      </c>
      <c r="B157">
        <v>-266</v>
      </c>
      <c r="C157">
        <v>-242</v>
      </c>
      <c r="D157">
        <v>155</v>
      </c>
      <c r="E157">
        <f t="shared" si="4"/>
        <v>-260.08175</v>
      </c>
      <c r="F157">
        <f t="shared" si="5"/>
        <v>-228.56075000000004</v>
      </c>
    </row>
    <row r="158" spans="1:6">
      <c r="A158">
        <v>156</v>
      </c>
      <c r="B158">
        <v>-267</v>
      </c>
      <c r="C158">
        <v>-243</v>
      </c>
      <c r="D158">
        <v>156</v>
      </c>
      <c r="E158">
        <f t="shared" si="4"/>
        <v>-262.09224</v>
      </c>
      <c r="F158">
        <f t="shared" si="5"/>
        <v>-230.34320000000002</v>
      </c>
    </row>
    <row r="159" spans="1:6">
      <c r="A159">
        <v>157</v>
      </c>
      <c r="B159">
        <v>-268</v>
      </c>
      <c r="C159">
        <v>-248</v>
      </c>
      <c r="D159">
        <v>157</v>
      </c>
      <c r="E159">
        <f t="shared" si="4"/>
        <v>-264.10273000000001</v>
      </c>
      <c r="F159">
        <f t="shared" si="5"/>
        <v>-232.12565000000001</v>
      </c>
    </row>
    <row r="160" spans="1:6">
      <c r="A160">
        <v>158</v>
      </c>
      <c r="B160">
        <v>-269</v>
      </c>
      <c r="C160">
        <v>-248</v>
      </c>
      <c r="D160">
        <v>158</v>
      </c>
      <c r="E160">
        <f t="shared" si="4"/>
        <v>-266.11322000000001</v>
      </c>
      <c r="F160">
        <f t="shared" si="5"/>
        <v>-233.90810000000005</v>
      </c>
    </row>
    <row r="161" spans="1:6">
      <c r="A161">
        <v>159</v>
      </c>
      <c r="B161">
        <v>-271</v>
      </c>
      <c r="C161">
        <v>-250</v>
      </c>
      <c r="D161">
        <v>159</v>
      </c>
      <c r="E161">
        <f t="shared" si="4"/>
        <v>-268.12371000000002</v>
      </c>
      <c r="F161">
        <f t="shared" si="5"/>
        <v>-235.69055000000003</v>
      </c>
    </row>
    <row r="162" spans="1:6">
      <c r="A162">
        <v>160</v>
      </c>
      <c r="B162">
        <v>-273</v>
      </c>
      <c r="C162">
        <v>-252</v>
      </c>
      <c r="D162">
        <v>160</v>
      </c>
      <c r="E162">
        <f t="shared" si="4"/>
        <v>-270.13420000000002</v>
      </c>
      <c r="F162">
        <f t="shared" si="5"/>
        <v>-237.47300000000001</v>
      </c>
    </row>
    <row r="163" spans="1:6">
      <c r="A163">
        <v>161</v>
      </c>
      <c r="B163">
        <v>-275</v>
      </c>
      <c r="C163">
        <v>-254</v>
      </c>
      <c r="D163">
        <v>161</v>
      </c>
      <c r="E163">
        <f t="shared" si="4"/>
        <v>-272.14468999999997</v>
      </c>
      <c r="F163">
        <f t="shared" si="5"/>
        <v>-239.25545</v>
      </c>
    </row>
    <row r="164" spans="1:6">
      <c r="A164">
        <v>162</v>
      </c>
      <c r="B164">
        <v>-276</v>
      </c>
      <c r="C164">
        <v>-258</v>
      </c>
      <c r="D164">
        <v>162</v>
      </c>
      <c r="E164">
        <f t="shared" si="4"/>
        <v>-274.15517999999997</v>
      </c>
      <c r="F164">
        <f t="shared" si="5"/>
        <v>-241.03790000000004</v>
      </c>
    </row>
    <row r="165" spans="1:6">
      <c r="A165">
        <v>163</v>
      </c>
      <c r="B165">
        <v>-276</v>
      </c>
      <c r="C165">
        <v>-256</v>
      </c>
      <c r="D165">
        <v>163</v>
      </c>
      <c r="E165">
        <f t="shared" si="4"/>
        <v>-276.16566999999998</v>
      </c>
      <c r="F165">
        <f t="shared" si="5"/>
        <v>-242.82035000000002</v>
      </c>
    </row>
    <row r="166" spans="1:6">
      <c r="A166">
        <v>164</v>
      </c>
      <c r="B166">
        <v>-279</v>
      </c>
      <c r="C166">
        <v>-261</v>
      </c>
      <c r="D166">
        <v>164</v>
      </c>
      <c r="E166">
        <f t="shared" si="4"/>
        <v>-278.17615999999998</v>
      </c>
      <c r="F166">
        <f t="shared" si="5"/>
        <v>-244.6028</v>
      </c>
    </row>
    <row r="167" spans="1:6">
      <c r="A167">
        <v>165</v>
      </c>
      <c r="B167">
        <v>-280</v>
      </c>
      <c r="C167">
        <v>-262</v>
      </c>
      <c r="D167">
        <v>165</v>
      </c>
      <c r="E167">
        <f t="shared" si="4"/>
        <v>-280.18664999999999</v>
      </c>
      <c r="F167">
        <f t="shared" si="5"/>
        <v>-246.38525000000004</v>
      </c>
    </row>
    <row r="168" spans="1:6">
      <c r="A168">
        <v>166</v>
      </c>
      <c r="B168">
        <v>-283</v>
      </c>
      <c r="C168">
        <v>-262</v>
      </c>
      <c r="D168">
        <v>166</v>
      </c>
      <c r="E168">
        <f t="shared" si="4"/>
        <v>-282.19713999999999</v>
      </c>
      <c r="F168">
        <f t="shared" si="5"/>
        <v>-248.16770000000002</v>
      </c>
    </row>
    <row r="169" spans="1:6">
      <c r="A169">
        <v>167</v>
      </c>
      <c r="B169">
        <v>-285</v>
      </c>
      <c r="C169">
        <v>-263</v>
      </c>
      <c r="D169">
        <v>167</v>
      </c>
      <c r="E169">
        <f t="shared" si="4"/>
        <v>-284.20762999999999</v>
      </c>
      <c r="F169">
        <f t="shared" si="5"/>
        <v>-249.95015000000001</v>
      </c>
    </row>
    <row r="170" spans="1:6">
      <c r="A170">
        <v>168</v>
      </c>
      <c r="B170">
        <v>-288</v>
      </c>
      <c r="C170">
        <v>-267</v>
      </c>
      <c r="D170">
        <v>168</v>
      </c>
      <c r="E170">
        <f t="shared" si="4"/>
        <v>-286.21812</v>
      </c>
      <c r="F170">
        <f t="shared" si="5"/>
        <v>-251.73260000000005</v>
      </c>
    </row>
    <row r="171" spans="1:6">
      <c r="A171">
        <v>169</v>
      </c>
      <c r="B171">
        <v>-289</v>
      </c>
      <c r="C171">
        <v>-268</v>
      </c>
      <c r="D171">
        <v>169</v>
      </c>
      <c r="E171">
        <f t="shared" si="4"/>
        <v>-288.22861</v>
      </c>
      <c r="F171">
        <f t="shared" si="5"/>
        <v>-253.51505000000003</v>
      </c>
    </row>
    <row r="172" spans="1:6">
      <c r="A172">
        <v>170</v>
      </c>
      <c r="B172">
        <v>-293</v>
      </c>
      <c r="C172">
        <v>-270</v>
      </c>
      <c r="D172">
        <v>170</v>
      </c>
      <c r="E172">
        <f t="shared" si="4"/>
        <v>-290.23910000000001</v>
      </c>
      <c r="F172">
        <f t="shared" si="5"/>
        <v>-255.29750000000001</v>
      </c>
    </row>
    <row r="173" spans="1:6">
      <c r="A173">
        <v>171</v>
      </c>
      <c r="B173">
        <v>-293</v>
      </c>
      <c r="C173">
        <v>-274</v>
      </c>
      <c r="D173">
        <v>171</v>
      </c>
      <c r="E173">
        <f t="shared" si="4"/>
        <v>-292.24959000000001</v>
      </c>
      <c r="F173">
        <f t="shared" si="5"/>
        <v>-257.07995</v>
      </c>
    </row>
    <row r="174" spans="1:6">
      <c r="A174">
        <v>172</v>
      </c>
      <c r="B174">
        <v>-295</v>
      </c>
      <c r="C174">
        <v>-274</v>
      </c>
      <c r="D174">
        <v>172</v>
      </c>
      <c r="E174">
        <f t="shared" si="4"/>
        <v>-294.26008000000002</v>
      </c>
      <c r="F174">
        <f t="shared" si="5"/>
        <v>-258.86240000000004</v>
      </c>
    </row>
    <row r="175" spans="1:6">
      <c r="A175">
        <v>173</v>
      </c>
      <c r="B175">
        <v>-298</v>
      </c>
      <c r="C175">
        <v>-276</v>
      </c>
      <c r="D175">
        <v>173</v>
      </c>
      <c r="E175">
        <f t="shared" si="4"/>
        <v>-296.27056999999996</v>
      </c>
      <c r="F175">
        <f t="shared" si="5"/>
        <v>-260.64485000000002</v>
      </c>
    </row>
    <row r="176" spans="1:6">
      <c r="A176">
        <v>174</v>
      </c>
      <c r="B176">
        <v>-300</v>
      </c>
      <c r="C176">
        <v>-279</v>
      </c>
      <c r="D176">
        <v>174</v>
      </c>
      <c r="E176">
        <f t="shared" si="4"/>
        <v>-298.28105999999997</v>
      </c>
      <c r="F176">
        <f t="shared" si="5"/>
        <v>-262.4273</v>
      </c>
    </row>
    <row r="177" spans="1:6">
      <c r="A177">
        <v>175</v>
      </c>
      <c r="B177">
        <v>-302</v>
      </c>
      <c r="C177">
        <v>-279</v>
      </c>
      <c r="D177">
        <v>175</v>
      </c>
      <c r="E177">
        <f t="shared" si="4"/>
        <v>-300.29154999999997</v>
      </c>
      <c r="F177">
        <f t="shared" si="5"/>
        <v>-264.20975000000004</v>
      </c>
    </row>
    <row r="178" spans="1:6">
      <c r="A178">
        <v>176</v>
      </c>
      <c r="B178">
        <v>-303</v>
      </c>
      <c r="C178">
        <v>-282</v>
      </c>
      <c r="D178">
        <v>176</v>
      </c>
      <c r="E178">
        <f t="shared" si="4"/>
        <v>-302.30203999999998</v>
      </c>
      <c r="F178">
        <f t="shared" si="5"/>
        <v>-265.99220000000003</v>
      </c>
    </row>
    <row r="179" spans="1:6">
      <c r="A179">
        <v>177</v>
      </c>
      <c r="B179">
        <v>-302</v>
      </c>
      <c r="C179">
        <v>-284</v>
      </c>
      <c r="D179">
        <v>177</v>
      </c>
      <c r="E179">
        <f t="shared" si="4"/>
        <v>-304.31252999999998</v>
      </c>
      <c r="F179">
        <f t="shared" si="5"/>
        <v>-267.77465000000001</v>
      </c>
    </row>
    <row r="180" spans="1:6">
      <c r="A180">
        <v>178</v>
      </c>
      <c r="B180">
        <v>-304</v>
      </c>
      <c r="C180">
        <v>-287</v>
      </c>
      <c r="D180">
        <v>178</v>
      </c>
      <c r="E180">
        <f t="shared" si="4"/>
        <v>-306.32301999999999</v>
      </c>
      <c r="F180">
        <f t="shared" si="5"/>
        <v>-269.55710000000005</v>
      </c>
    </row>
    <row r="181" spans="1:6">
      <c r="A181">
        <v>179</v>
      </c>
      <c r="B181">
        <v>-308</v>
      </c>
      <c r="C181">
        <v>-289</v>
      </c>
      <c r="D181">
        <v>179</v>
      </c>
      <c r="E181">
        <f t="shared" si="4"/>
        <v>-308.33350999999999</v>
      </c>
      <c r="F181">
        <f t="shared" si="5"/>
        <v>-271.33955000000003</v>
      </c>
    </row>
    <row r="182" spans="1:6">
      <c r="A182">
        <v>180</v>
      </c>
      <c r="B182">
        <v>-313</v>
      </c>
      <c r="C182">
        <v>-289</v>
      </c>
      <c r="D182">
        <v>180</v>
      </c>
      <c r="E182">
        <f t="shared" si="4"/>
        <v>-310.34399999999999</v>
      </c>
      <c r="F182">
        <f t="shared" si="5"/>
        <v>-273.12200000000001</v>
      </c>
    </row>
    <row r="183" spans="1:6">
      <c r="A183">
        <v>181</v>
      </c>
      <c r="B183">
        <v>-314</v>
      </c>
      <c r="C183">
        <v>-288</v>
      </c>
      <c r="D183">
        <v>181</v>
      </c>
      <c r="E183">
        <f t="shared" si="4"/>
        <v>-312.35449</v>
      </c>
      <c r="F183">
        <f t="shared" si="5"/>
        <v>-274.90445</v>
      </c>
    </row>
    <row r="184" spans="1:6">
      <c r="A184">
        <v>182</v>
      </c>
      <c r="B184">
        <v>-314</v>
      </c>
      <c r="C184">
        <v>-292</v>
      </c>
      <c r="D184">
        <v>182</v>
      </c>
      <c r="E184">
        <f t="shared" si="4"/>
        <v>-314.36498</v>
      </c>
      <c r="F184">
        <f t="shared" si="5"/>
        <v>-276.68690000000004</v>
      </c>
    </row>
    <row r="185" spans="1:6">
      <c r="A185">
        <v>183</v>
      </c>
      <c r="B185">
        <v>-317</v>
      </c>
      <c r="C185">
        <v>-294</v>
      </c>
      <c r="D185">
        <v>183</v>
      </c>
      <c r="E185">
        <f t="shared" si="4"/>
        <v>-316.37547000000001</v>
      </c>
      <c r="F185">
        <f t="shared" si="5"/>
        <v>-278.46935000000002</v>
      </c>
    </row>
    <row r="186" spans="1:6">
      <c r="A186">
        <v>184</v>
      </c>
      <c r="B186">
        <v>-318</v>
      </c>
      <c r="C186">
        <v>-297</v>
      </c>
      <c r="D186">
        <v>184</v>
      </c>
      <c r="E186">
        <f t="shared" si="4"/>
        <v>-318.38596000000001</v>
      </c>
      <c r="F186">
        <f t="shared" si="5"/>
        <v>-280.2518</v>
      </c>
    </row>
    <row r="187" spans="1:6">
      <c r="A187">
        <v>185</v>
      </c>
      <c r="B187">
        <v>-319</v>
      </c>
      <c r="C187">
        <v>-298</v>
      </c>
      <c r="D187">
        <v>185</v>
      </c>
      <c r="E187">
        <f t="shared" si="4"/>
        <v>-320.39645000000002</v>
      </c>
      <c r="F187">
        <f t="shared" si="5"/>
        <v>-282.03425000000004</v>
      </c>
    </row>
    <row r="188" spans="1:6">
      <c r="A188">
        <v>186</v>
      </c>
      <c r="B188">
        <v>-322</v>
      </c>
      <c r="C188">
        <v>-299</v>
      </c>
      <c r="D188">
        <v>186</v>
      </c>
      <c r="E188">
        <f t="shared" si="4"/>
        <v>-322.40693999999996</v>
      </c>
      <c r="F188">
        <f t="shared" si="5"/>
        <v>-283.81670000000003</v>
      </c>
    </row>
    <row r="189" spans="1:6">
      <c r="A189">
        <v>187</v>
      </c>
      <c r="B189">
        <v>-325</v>
      </c>
      <c r="C189">
        <v>-302</v>
      </c>
      <c r="D189">
        <v>187</v>
      </c>
      <c r="E189">
        <f t="shared" si="4"/>
        <v>-324.41742999999997</v>
      </c>
      <c r="F189">
        <f t="shared" si="5"/>
        <v>-285.59915000000001</v>
      </c>
    </row>
    <row r="190" spans="1:6">
      <c r="A190">
        <v>188</v>
      </c>
      <c r="B190">
        <v>-324</v>
      </c>
      <c r="C190">
        <v>-302</v>
      </c>
      <c r="D190">
        <v>188</v>
      </c>
      <c r="E190">
        <f t="shared" si="4"/>
        <v>-326.42791999999997</v>
      </c>
      <c r="F190">
        <f t="shared" si="5"/>
        <v>-287.38160000000005</v>
      </c>
    </row>
    <row r="191" spans="1:6">
      <c r="A191">
        <v>189</v>
      </c>
      <c r="B191">
        <v>-329</v>
      </c>
      <c r="C191">
        <v>-306</v>
      </c>
      <c r="D191">
        <v>189</v>
      </c>
      <c r="E191">
        <f t="shared" si="4"/>
        <v>-328.43840999999998</v>
      </c>
      <c r="F191">
        <f t="shared" si="5"/>
        <v>-289.16405000000003</v>
      </c>
    </row>
    <row r="192" spans="1:6">
      <c r="A192">
        <v>190</v>
      </c>
      <c r="B192">
        <v>-327</v>
      </c>
      <c r="C192">
        <v>-306</v>
      </c>
      <c r="D192">
        <v>190</v>
      </c>
      <c r="E192">
        <f t="shared" si="4"/>
        <v>-330.44889999999998</v>
      </c>
      <c r="F192">
        <f t="shared" si="5"/>
        <v>-290.94650000000001</v>
      </c>
    </row>
    <row r="193" spans="1:6">
      <c r="A193">
        <v>191</v>
      </c>
      <c r="B193">
        <v>-333</v>
      </c>
      <c r="C193">
        <v>-309</v>
      </c>
      <c r="D193">
        <v>191</v>
      </c>
      <c r="E193">
        <f t="shared" si="4"/>
        <v>-332.45938999999998</v>
      </c>
      <c r="F193">
        <f t="shared" si="5"/>
        <v>-292.72895</v>
      </c>
    </row>
    <row r="194" spans="1:6">
      <c r="A194">
        <v>192</v>
      </c>
      <c r="B194">
        <v>-334</v>
      </c>
      <c r="C194">
        <v>-310</v>
      </c>
      <c r="D194">
        <v>192</v>
      </c>
      <c r="E194">
        <f t="shared" si="4"/>
        <v>-334.46987999999999</v>
      </c>
      <c r="F194">
        <f t="shared" si="5"/>
        <v>-294.51140000000004</v>
      </c>
    </row>
    <row r="195" spans="1:6">
      <c r="A195">
        <v>193</v>
      </c>
      <c r="B195">
        <v>-335</v>
      </c>
      <c r="C195">
        <v>-313</v>
      </c>
      <c r="D195">
        <v>193</v>
      </c>
      <c r="E195">
        <f t="shared" ref="E195:E226" si="6">51.5442-2.01049*D195</f>
        <v>-336.48036999999999</v>
      </c>
      <c r="F195">
        <f t="shared" ref="F195:F258" si="7">47.719-1.78245*D195</f>
        <v>-296.29385000000002</v>
      </c>
    </row>
    <row r="196" spans="1:6">
      <c r="A196">
        <v>194</v>
      </c>
      <c r="B196">
        <v>-334</v>
      </c>
      <c r="C196">
        <v>-312</v>
      </c>
      <c r="D196">
        <v>194</v>
      </c>
      <c r="E196">
        <f t="shared" si="6"/>
        <v>-338.49086</v>
      </c>
      <c r="F196">
        <f t="shared" si="7"/>
        <v>-298.0763</v>
      </c>
    </row>
    <row r="197" spans="1:6">
      <c r="A197">
        <v>195</v>
      </c>
      <c r="B197">
        <v>-339</v>
      </c>
      <c r="C197">
        <v>-314</v>
      </c>
      <c r="D197">
        <v>195</v>
      </c>
      <c r="E197">
        <f t="shared" si="6"/>
        <v>-340.50135</v>
      </c>
      <c r="F197">
        <f t="shared" si="7"/>
        <v>-299.85875000000004</v>
      </c>
    </row>
    <row r="198" spans="1:6">
      <c r="A198">
        <v>196</v>
      </c>
      <c r="B198">
        <v>-342</v>
      </c>
      <c r="C198">
        <v>-317</v>
      </c>
      <c r="D198">
        <v>196</v>
      </c>
      <c r="E198">
        <f t="shared" si="6"/>
        <v>-342.51184000000001</v>
      </c>
      <c r="F198">
        <f t="shared" si="7"/>
        <v>-301.64120000000003</v>
      </c>
    </row>
    <row r="199" spans="1:6">
      <c r="A199">
        <v>197</v>
      </c>
      <c r="B199">
        <v>-344</v>
      </c>
      <c r="C199">
        <v>-318</v>
      </c>
      <c r="D199">
        <v>197</v>
      </c>
      <c r="E199">
        <f t="shared" si="6"/>
        <v>-344.52233000000001</v>
      </c>
      <c r="F199">
        <f t="shared" si="7"/>
        <v>-303.42365000000001</v>
      </c>
    </row>
    <row r="200" spans="1:6">
      <c r="A200">
        <v>198</v>
      </c>
      <c r="B200">
        <v>-345</v>
      </c>
      <c r="C200">
        <v>-321</v>
      </c>
      <c r="D200">
        <v>198</v>
      </c>
      <c r="E200">
        <f t="shared" si="6"/>
        <v>-346.53282000000002</v>
      </c>
      <c r="F200">
        <f t="shared" si="7"/>
        <v>-305.20610000000005</v>
      </c>
    </row>
    <row r="201" spans="1:6">
      <c r="A201">
        <v>199</v>
      </c>
      <c r="B201">
        <v>-345</v>
      </c>
      <c r="C201">
        <v>-319</v>
      </c>
      <c r="D201">
        <v>199</v>
      </c>
      <c r="E201">
        <f t="shared" si="6"/>
        <v>-348.54330999999996</v>
      </c>
      <c r="F201">
        <f t="shared" si="7"/>
        <v>-306.98855000000003</v>
      </c>
    </row>
    <row r="202" spans="1:6">
      <c r="A202">
        <v>200</v>
      </c>
      <c r="B202">
        <v>-346</v>
      </c>
      <c r="C202">
        <v>-323</v>
      </c>
      <c r="D202">
        <v>200</v>
      </c>
      <c r="E202">
        <f t="shared" si="6"/>
        <v>-350.55379999999997</v>
      </c>
      <c r="F202">
        <f t="shared" si="7"/>
        <v>-308.77100000000002</v>
      </c>
    </row>
    <row r="203" spans="1:6">
      <c r="A203">
        <v>201</v>
      </c>
      <c r="B203">
        <v>-350</v>
      </c>
      <c r="C203">
        <v>-324</v>
      </c>
      <c r="D203">
        <v>201</v>
      </c>
      <c r="E203">
        <f t="shared" si="6"/>
        <v>-352.56428999999997</v>
      </c>
      <c r="F203">
        <f t="shared" si="7"/>
        <v>-310.55345</v>
      </c>
    </row>
    <row r="204" spans="1:6">
      <c r="A204">
        <v>202</v>
      </c>
      <c r="B204">
        <v>-353</v>
      </c>
      <c r="C204">
        <v>-330</v>
      </c>
      <c r="D204">
        <v>202</v>
      </c>
      <c r="E204">
        <f t="shared" si="6"/>
        <v>-354.57477999999998</v>
      </c>
      <c r="F204">
        <f t="shared" si="7"/>
        <v>-312.33590000000004</v>
      </c>
    </row>
    <row r="205" spans="1:6">
      <c r="A205">
        <v>203</v>
      </c>
      <c r="B205">
        <v>-353</v>
      </c>
      <c r="C205">
        <v>-329</v>
      </c>
      <c r="D205">
        <v>203</v>
      </c>
      <c r="E205">
        <f t="shared" si="6"/>
        <v>-356.58526999999998</v>
      </c>
      <c r="F205">
        <f t="shared" si="7"/>
        <v>-314.11835000000002</v>
      </c>
    </row>
    <row r="206" spans="1:6">
      <c r="A206">
        <v>204</v>
      </c>
      <c r="B206">
        <v>-357</v>
      </c>
      <c r="C206">
        <v>-332</v>
      </c>
      <c r="D206">
        <v>204</v>
      </c>
      <c r="E206">
        <f t="shared" si="6"/>
        <v>-358.59575999999998</v>
      </c>
      <c r="F206">
        <f t="shared" si="7"/>
        <v>-315.9008</v>
      </c>
    </row>
    <row r="207" spans="1:6">
      <c r="A207">
        <v>205</v>
      </c>
      <c r="B207">
        <v>-356</v>
      </c>
      <c r="C207">
        <v>-332</v>
      </c>
      <c r="D207">
        <v>205</v>
      </c>
      <c r="E207">
        <f t="shared" si="6"/>
        <v>-360.60624999999999</v>
      </c>
      <c r="F207">
        <f t="shared" si="7"/>
        <v>-317.68325000000004</v>
      </c>
    </row>
    <row r="208" spans="1:6">
      <c r="A208">
        <v>206</v>
      </c>
      <c r="B208">
        <v>-359</v>
      </c>
      <c r="C208">
        <v>-333</v>
      </c>
      <c r="D208">
        <v>206</v>
      </c>
      <c r="E208">
        <f t="shared" si="6"/>
        <v>-362.61673999999999</v>
      </c>
      <c r="F208">
        <f t="shared" si="7"/>
        <v>-319.46570000000003</v>
      </c>
    </row>
    <row r="209" spans="1:6">
      <c r="A209">
        <v>207</v>
      </c>
      <c r="B209">
        <v>-360</v>
      </c>
      <c r="C209">
        <v>-336</v>
      </c>
      <c r="D209">
        <v>207</v>
      </c>
      <c r="E209">
        <f t="shared" si="6"/>
        <v>-364.62723</v>
      </c>
      <c r="F209">
        <f t="shared" si="7"/>
        <v>-321.24815000000001</v>
      </c>
    </row>
    <row r="210" spans="1:6">
      <c r="A210">
        <v>208</v>
      </c>
      <c r="B210">
        <v>-362</v>
      </c>
      <c r="C210">
        <v>-336</v>
      </c>
      <c r="D210">
        <v>208</v>
      </c>
      <c r="E210">
        <f t="shared" si="6"/>
        <v>-366.63772</v>
      </c>
      <c r="F210">
        <f t="shared" si="7"/>
        <v>-323.03060000000005</v>
      </c>
    </row>
    <row r="211" spans="1:6">
      <c r="A211">
        <v>209</v>
      </c>
      <c r="B211">
        <v>-364</v>
      </c>
      <c r="C211">
        <v>-341</v>
      </c>
      <c r="D211">
        <v>209</v>
      </c>
      <c r="E211">
        <f t="shared" si="6"/>
        <v>-368.64821000000001</v>
      </c>
      <c r="F211">
        <f t="shared" si="7"/>
        <v>-324.81305000000003</v>
      </c>
    </row>
    <row r="212" spans="1:6">
      <c r="A212">
        <v>210</v>
      </c>
      <c r="B212">
        <v>-366</v>
      </c>
      <c r="C212">
        <v>-338</v>
      </c>
      <c r="D212">
        <v>210</v>
      </c>
      <c r="E212">
        <f t="shared" si="6"/>
        <v>-370.65870000000001</v>
      </c>
      <c r="F212">
        <f t="shared" si="7"/>
        <v>-326.59550000000002</v>
      </c>
    </row>
    <row r="213" spans="1:6">
      <c r="A213">
        <v>211</v>
      </c>
      <c r="B213">
        <v>-369</v>
      </c>
      <c r="C213">
        <v>-342</v>
      </c>
      <c r="D213">
        <v>211</v>
      </c>
      <c r="E213">
        <f t="shared" si="6"/>
        <v>-372.66919000000001</v>
      </c>
      <c r="F213">
        <f t="shared" si="7"/>
        <v>-328.37795</v>
      </c>
    </row>
    <row r="214" spans="1:6">
      <c r="A214">
        <v>212</v>
      </c>
      <c r="B214">
        <v>-371</v>
      </c>
      <c r="C214">
        <v>-345</v>
      </c>
      <c r="D214">
        <v>212</v>
      </c>
      <c r="E214">
        <f t="shared" si="6"/>
        <v>-374.67967999999996</v>
      </c>
      <c r="F214">
        <f t="shared" si="7"/>
        <v>-330.16040000000004</v>
      </c>
    </row>
    <row r="215" spans="1:6">
      <c r="A215">
        <v>213</v>
      </c>
      <c r="B215">
        <v>-371</v>
      </c>
      <c r="C215">
        <v>-346</v>
      </c>
      <c r="D215">
        <v>213</v>
      </c>
      <c r="E215">
        <f t="shared" si="6"/>
        <v>-376.69016999999997</v>
      </c>
      <c r="F215">
        <f t="shared" si="7"/>
        <v>-331.94285000000002</v>
      </c>
    </row>
    <row r="216" spans="1:6">
      <c r="A216">
        <v>214</v>
      </c>
      <c r="B216">
        <v>-370</v>
      </c>
      <c r="C216">
        <v>-347</v>
      </c>
      <c r="D216">
        <v>214</v>
      </c>
      <c r="E216">
        <f t="shared" si="6"/>
        <v>-378.70065999999997</v>
      </c>
      <c r="F216">
        <f t="shared" si="7"/>
        <v>-333.7253</v>
      </c>
    </row>
    <row r="217" spans="1:6">
      <c r="A217">
        <v>215</v>
      </c>
      <c r="B217">
        <v>-375</v>
      </c>
      <c r="C217">
        <v>-349</v>
      </c>
      <c r="D217">
        <v>215</v>
      </c>
      <c r="E217">
        <f t="shared" si="6"/>
        <v>-380.71114999999998</v>
      </c>
      <c r="F217">
        <f t="shared" si="7"/>
        <v>-335.50775000000004</v>
      </c>
    </row>
    <row r="218" spans="1:6">
      <c r="A218">
        <v>216</v>
      </c>
      <c r="B218">
        <v>-376</v>
      </c>
      <c r="C218">
        <v>-349</v>
      </c>
      <c r="D218">
        <v>216</v>
      </c>
      <c r="E218">
        <f t="shared" si="6"/>
        <v>-382.72163999999998</v>
      </c>
      <c r="F218">
        <f t="shared" si="7"/>
        <v>-337.29020000000003</v>
      </c>
    </row>
    <row r="219" spans="1:6">
      <c r="A219">
        <v>217</v>
      </c>
      <c r="B219">
        <v>-379</v>
      </c>
      <c r="C219">
        <v>-352</v>
      </c>
      <c r="D219">
        <v>217</v>
      </c>
      <c r="E219">
        <f t="shared" si="6"/>
        <v>-384.73212999999998</v>
      </c>
      <c r="F219">
        <f t="shared" si="7"/>
        <v>-339.07265000000001</v>
      </c>
    </row>
    <row r="220" spans="1:6">
      <c r="A220">
        <v>218</v>
      </c>
      <c r="B220">
        <v>-381</v>
      </c>
      <c r="C220">
        <v>-355</v>
      </c>
      <c r="D220">
        <v>218</v>
      </c>
      <c r="E220">
        <f t="shared" si="6"/>
        <v>-386.74261999999999</v>
      </c>
      <c r="F220">
        <f t="shared" si="7"/>
        <v>-340.85510000000005</v>
      </c>
    </row>
    <row r="221" spans="1:6">
      <c r="A221">
        <v>219</v>
      </c>
      <c r="B221">
        <v>-384</v>
      </c>
      <c r="C221">
        <v>-355</v>
      </c>
      <c r="D221">
        <v>219</v>
      </c>
      <c r="E221">
        <f t="shared" si="6"/>
        <v>-388.75310999999999</v>
      </c>
      <c r="F221">
        <f t="shared" si="7"/>
        <v>-342.63755000000003</v>
      </c>
    </row>
    <row r="222" spans="1:6">
      <c r="A222">
        <v>220</v>
      </c>
      <c r="B222">
        <v>-382</v>
      </c>
      <c r="C222">
        <v>-358</v>
      </c>
      <c r="D222">
        <v>220</v>
      </c>
      <c r="E222">
        <f t="shared" si="6"/>
        <v>-390.7636</v>
      </c>
      <c r="F222">
        <f t="shared" si="7"/>
        <v>-344.42</v>
      </c>
    </row>
    <row r="223" spans="1:6">
      <c r="A223">
        <v>221</v>
      </c>
      <c r="B223">
        <v>-382</v>
      </c>
      <c r="C223">
        <v>-361</v>
      </c>
      <c r="D223">
        <v>221</v>
      </c>
      <c r="E223">
        <f t="shared" si="6"/>
        <v>-392.77409</v>
      </c>
      <c r="F223">
        <f t="shared" si="7"/>
        <v>-346.20245</v>
      </c>
    </row>
    <row r="224" spans="1:6">
      <c r="A224">
        <v>222</v>
      </c>
      <c r="B224">
        <v>-382</v>
      </c>
      <c r="C224">
        <v>-361</v>
      </c>
      <c r="D224">
        <v>222</v>
      </c>
      <c r="E224" s="3">
        <f t="shared" si="6"/>
        <v>-394.78458000000001</v>
      </c>
      <c r="F224">
        <f t="shared" si="7"/>
        <v>-347.98490000000004</v>
      </c>
    </row>
    <row r="225" spans="1:6">
      <c r="A225">
        <v>223</v>
      </c>
      <c r="B225">
        <v>-385</v>
      </c>
      <c r="C225">
        <v>-365</v>
      </c>
      <c r="D225">
        <v>223</v>
      </c>
      <c r="E225">
        <f t="shared" si="6"/>
        <v>-396.79507000000001</v>
      </c>
      <c r="F225">
        <f t="shared" si="7"/>
        <v>-349.76735000000002</v>
      </c>
    </row>
    <row r="226" spans="1:6">
      <c r="A226">
        <v>224</v>
      </c>
      <c r="B226">
        <v>-382</v>
      </c>
      <c r="C226">
        <v>-364</v>
      </c>
      <c r="D226">
        <v>224</v>
      </c>
      <c r="E226" s="2">
        <f t="shared" si="6"/>
        <v>-398.80555999999996</v>
      </c>
      <c r="F226">
        <f t="shared" si="7"/>
        <v>-351.5498</v>
      </c>
    </row>
    <row r="227" spans="1:6">
      <c r="A227">
        <v>225</v>
      </c>
      <c r="B227">
        <v>-324</v>
      </c>
      <c r="C227">
        <v>-367</v>
      </c>
      <c r="D227">
        <v>225</v>
      </c>
      <c r="E227">
        <f>-313.472-0.0117591*D227</f>
        <v>-316.11779749999999</v>
      </c>
      <c r="F227">
        <f t="shared" si="7"/>
        <v>-353.33225000000004</v>
      </c>
    </row>
    <row r="228" spans="1:6">
      <c r="A228">
        <v>226</v>
      </c>
      <c r="B228">
        <v>-324</v>
      </c>
      <c r="C228">
        <v>-369</v>
      </c>
      <c r="D228">
        <v>226</v>
      </c>
      <c r="E228">
        <f t="shared" ref="E228:E291" si="8">-313.472-0.0117591*D228</f>
        <v>-316.1295566</v>
      </c>
      <c r="F228">
        <f t="shared" si="7"/>
        <v>-355.11470000000003</v>
      </c>
    </row>
    <row r="229" spans="1:6">
      <c r="A229">
        <v>227</v>
      </c>
      <c r="B229">
        <v>-322</v>
      </c>
      <c r="C229">
        <v>-372</v>
      </c>
      <c r="D229">
        <v>227</v>
      </c>
      <c r="E229">
        <f t="shared" si="8"/>
        <v>-316.14131570000001</v>
      </c>
      <c r="F229">
        <f t="shared" si="7"/>
        <v>-356.89715000000001</v>
      </c>
    </row>
    <row r="230" spans="1:6">
      <c r="A230">
        <v>228</v>
      </c>
      <c r="B230">
        <v>-324</v>
      </c>
      <c r="C230">
        <v>-372</v>
      </c>
      <c r="D230">
        <v>228</v>
      </c>
      <c r="E230">
        <f t="shared" si="8"/>
        <v>-316.15307479999996</v>
      </c>
      <c r="F230">
        <f t="shared" si="7"/>
        <v>-358.67960000000005</v>
      </c>
    </row>
    <row r="231" spans="1:6">
      <c r="A231">
        <v>229</v>
      </c>
      <c r="B231">
        <v>-322</v>
      </c>
      <c r="C231">
        <v>-373</v>
      </c>
      <c r="D231">
        <v>229</v>
      </c>
      <c r="E231">
        <f t="shared" si="8"/>
        <v>-316.16483389999996</v>
      </c>
      <c r="F231">
        <f t="shared" si="7"/>
        <v>-360.46205000000003</v>
      </c>
    </row>
    <row r="232" spans="1:6">
      <c r="A232">
        <v>230</v>
      </c>
      <c r="B232">
        <v>-322</v>
      </c>
      <c r="C232">
        <v>-374</v>
      </c>
      <c r="D232">
        <v>230</v>
      </c>
      <c r="E232">
        <f t="shared" si="8"/>
        <v>-316.17659299999997</v>
      </c>
      <c r="F232">
        <f t="shared" si="7"/>
        <v>-362.24450000000002</v>
      </c>
    </row>
    <row r="233" spans="1:6">
      <c r="A233">
        <v>231</v>
      </c>
      <c r="B233">
        <v>-321</v>
      </c>
      <c r="C233">
        <v>-374</v>
      </c>
      <c r="D233">
        <v>231</v>
      </c>
      <c r="E233">
        <f t="shared" si="8"/>
        <v>-316.18835209999997</v>
      </c>
      <c r="F233">
        <f t="shared" si="7"/>
        <v>-364.02695</v>
      </c>
    </row>
    <row r="234" spans="1:6">
      <c r="A234">
        <v>232</v>
      </c>
      <c r="B234">
        <v>-320</v>
      </c>
      <c r="C234">
        <v>-380</v>
      </c>
      <c r="D234">
        <v>232</v>
      </c>
      <c r="E234">
        <f t="shared" si="8"/>
        <v>-316.20011119999998</v>
      </c>
      <c r="F234">
        <f t="shared" si="7"/>
        <v>-365.80940000000004</v>
      </c>
    </row>
    <row r="235" spans="1:6">
      <c r="A235">
        <v>233</v>
      </c>
      <c r="B235">
        <v>-319</v>
      </c>
      <c r="C235">
        <v>-380</v>
      </c>
      <c r="D235">
        <v>233</v>
      </c>
      <c r="E235">
        <f t="shared" si="8"/>
        <v>-316.21187029999999</v>
      </c>
      <c r="F235">
        <f t="shared" si="7"/>
        <v>-367.59185000000002</v>
      </c>
    </row>
    <row r="236" spans="1:6">
      <c r="A236">
        <v>234</v>
      </c>
      <c r="B236">
        <v>-321</v>
      </c>
      <c r="C236">
        <v>-381</v>
      </c>
      <c r="D236">
        <v>234</v>
      </c>
      <c r="E236">
        <f t="shared" si="8"/>
        <v>-316.22362939999999</v>
      </c>
      <c r="F236">
        <f t="shared" si="7"/>
        <v>-369.37430000000001</v>
      </c>
    </row>
    <row r="237" spans="1:6">
      <c r="A237">
        <v>235</v>
      </c>
      <c r="B237">
        <v>-320</v>
      </c>
      <c r="C237">
        <v>-380</v>
      </c>
      <c r="D237">
        <v>235</v>
      </c>
      <c r="E237">
        <f t="shared" si="8"/>
        <v>-316.2353885</v>
      </c>
      <c r="F237">
        <f t="shared" si="7"/>
        <v>-371.15675000000005</v>
      </c>
    </row>
    <row r="238" spans="1:6">
      <c r="A238">
        <v>236</v>
      </c>
      <c r="B238">
        <v>-320</v>
      </c>
      <c r="C238">
        <v>-382</v>
      </c>
      <c r="D238">
        <v>236</v>
      </c>
      <c r="E238">
        <f t="shared" si="8"/>
        <v>-316.24714760000001</v>
      </c>
      <c r="F238">
        <f t="shared" si="7"/>
        <v>-372.93920000000003</v>
      </c>
    </row>
    <row r="239" spans="1:6">
      <c r="A239">
        <v>237</v>
      </c>
      <c r="B239">
        <v>-319</v>
      </c>
      <c r="C239">
        <v>-384</v>
      </c>
      <c r="D239">
        <v>237</v>
      </c>
      <c r="E239">
        <f t="shared" si="8"/>
        <v>-316.25890669999995</v>
      </c>
      <c r="F239">
        <f t="shared" si="7"/>
        <v>-374.72165000000001</v>
      </c>
    </row>
    <row r="240" spans="1:6">
      <c r="A240">
        <v>238</v>
      </c>
      <c r="B240">
        <v>-318</v>
      </c>
      <c r="C240">
        <v>-384</v>
      </c>
      <c r="D240">
        <v>238</v>
      </c>
      <c r="E240">
        <f t="shared" si="8"/>
        <v>-316.27066579999996</v>
      </c>
      <c r="F240">
        <f t="shared" si="7"/>
        <v>-376.50410000000005</v>
      </c>
    </row>
    <row r="241" spans="1:6">
      <c r="A241">
        <v>239</v>
      </c>
      <c r="B241">
        <v>-318</v>
      </c>
      <c r="C241">
        <v>-387</v>
      </c>
      <c r="D241">
        <v>239</v>
      </c>
      <c r="E241">
        <f t="shared" si="8"/>
        <v>-316.28242489999997</v>
      </c>
      <c r="F241">
        <f t="shared" si="7"/>
        <v>-378.28655000000003</v>
      </c>
    </row>
    <row r="242" spans="1:6">
      <c r="A242">
        <v>240</v>
      </c>
      <c r="B242">
        <v>-318</v>
      </c>
      <c r="C242">
        <v>-388</v>
      </c>
      <c r="D242">
        <v>240</v>
      </c>
      <c r="E242">
        <f t="shared" si="8"/>
        <v>-316.29418399999997</v>
      </c>
      <c r="F242">
        <f t="shared" si="7"/>
        <v>-380.06900000000002</v>
      </c>
    </row>
    <row r="243" spans="1:6">
      <c r="A243">
        <v>241</v>
      </c>
      <c r="B243">
        <v>-318</v>
      </c>
      <c r="C243">
        <v>-389</v>
      </c>
      <c r="D243">
        <v>241</v>
      </c>
      <c r="E243">
        <f t="shared" si="8"/>
        <v>-316.30594309999998</v>
      </c>
      <c r="F243">
        <f t="shared" si="7"/>
        <v>-381.85145</v>
      </c>
    </row>
    <row r="244" spans="1:6">
      <c r="A244">
        <v>242</v>
      </c>
      <c r="B244">
        <v>-319</v>
      </c>
      <c r="C244">
        <v>-389</v>
      </c>
      <c r="D244">
        <v>242</v>
      </c>
      <c r="E244">
        <f t="shared" si="8"/>
        <v>-316.31770219999999</v>
      </c>
      <c r="F244">
        <f t="shared" si="7"/>
        <v>-383.63390000000004</v>
      </c>
    </row>
    <row r="245" spans="1:6">
      <c r="A245">
        <v>243</v>
      </c>
      <c r="B245">
        <v>-317</v>
      </c>
      <c r="C245">
        <v>-392</v>
      </c>
      <c r="D245">
        <v>243</v>
      </c>
      <c r="E245">
        <f t="shared" si="8"/>
        <v>-316.32946129999999</v>
      </c>
      <c r="F245">
        <f t="shared" si="7"/>
        <v>-385.41635000000002</v>
      </c>
    </row>
    <row r="246" spans="1:6">
      <c r="A246">
        <v>244</v>
      </c>
      <c r="B246">
        <v>-318</v>
      </c>
      <c r="C246">
        <v>-393</v>
      </c>
      <c r="D246">
        <v>244</v>
      </c>
      <c r="E246">
        <f t="shared" si="8"/>
        <v>-316.3412204</v>
      </c>
      <c r="F246">
        <f t="shared" si="7"/>
        <v>-387.19880000000001</v>
      </c>
    </row>
    <row r="247" spans="1:6">
      <c r="A247">
        <v>245</v>
      </c>
      <c r="B247">
        <v>-318</v>
      </c>
      <c r="C247">
        <v>-395</v>
      </c>
      <c r="D247">
        <v>245</v>
      </c>
      <c r="E247">
        <f t="shared" si="8"/>
        <v>-316.3529795</v>
      </c>
      <c r="F247">
        <f t="shared" si="7"/>
        <v>-388.98125000000005</v>
      </c>
    </row>
    <row r="248" spans="1:6">
      <c r="A248">
        <v>246</v>
      </c>
      <c r="B248">
        <v>-317</v>
      </c>
      <c r="C248">
        <v>-397</v>
      </c>
      <c r="D248">
        <v>246</v>
      </c>
      <c r="E248">
        <f t="shared" si="8"/>
        <v>-316.36473859999995</v>
      </c>
      <c r="F248">
        <f t="shared" si="7"/>
        <v>-390.76370000000003</v>
      </c>
    </row>
    <row r="249" spans="1:6">
      <c r="A249">
        <v>247</v>
      </c>
      <c r="B249">
        <v>-318</v>
      </c>
      <c r="C249">
        <v>-399</v>
      </c>
      <c r="D249">
        <v>247</v>
      </c>
      <c r="E249">
        <f t="shared" si="8"/>
        <v>-316.37649769999996</v>
      </c>
      <c r="F249">
        <f t="shared" si="7"/>
        <v>-392.54615000000001</v>
      </c>
    </row>
    <row r="250" spans="1:6">
      <c r="A250">
        <v>248</v>
      </c>
      <c r="B250">
        <v>-318</v>
      </c>
      <c r="C250">
        <v>-400</v>
      </c>
      <c r="D250">
        <v>248</v>
      </c>
      <c r="E250">
        <f t="shared" si="8"/>
        <v>-316.38825679999997</v>
      </c>
      <c r="F250">
        <f t="shared" si="7"/>
        <v>-394.32860000000005</v>
      </c>
    </row>
    <row r="251" spans="1:6">
      <c r="A251">
        <v>249</v>
      </c>
      <c r="B251">
        <v>-321</v>
      </c>
      <c r="C251">
        <v>-403</v>
      </c>
      <c r="D251">
        <v>249</v>
      </c>
      <c r="E251">
        <f t="shared" si="8"/>
        <v>-316.40001589999997</v>
      </c>
      <c r="F251">
        <f t="shared" si="7"/>
        <v>-396.11105000000003</v>
      </c>
    </row>
    <row r="252" spans="1:6">
      <c r="A252">
        <v>250</v>
      </c>
      <c r="B252">
        <v>-318</v>
      </c>
      <c r="C252">
        <v>-403</v>
      </c>
      <c r="D252">
        <v>250</v>
      </c>
      <c r="E252">
        <f t="shared" si="8"/>
        <v>-316.41177499999998</v>
      </c>
      <c r="F252">
        <f t="shared" si="7"/>
        <v>-397.89350000000002</v>
      </c>
    </row>
    <row r="253" spans="1:6">
      <c r="A253">
        <v>251</v>
      </c>
      <c r="B253">
        <v>-319</v>
      </c>
      <c r="C253">
        <v>-404</v>
      </c>
      <c r="D253">
        <v>251</v>
      </c>
      <c r="E253">
        <f t="shared" si="8"/>
        <v>-316.42353409999998</v>
      </c>
      <c r="F253">
        <f t="shared" si="7"/>
        <v>-399.67595</v>
      </c>
    </row>
    <row r="254" spans="1:6">
      <c r="A254">
        <v>252</v>
      </c>
      <c r="B254">
        <v>-319</v>
      </c>
      <c r="C254">
        <v>-405</v>
      </c>
      <c r="D254">
        <v>252</v>
      </c>
      <c r="E254">
        <f t="shared" si="8"/>
        <v>-316.43529319999999</v>
      </c>
      <c r="F254">
        <f t="shared" si="7"/>
        <v>-401.45840000000004</v>
      </c>
    </row>
    <row r="255" spans="1:6">
      <c r="A255">
        <v>253</v>
      </c>
      <c r="B255">
        <v>-320</v>
      </c>
      <c r="C255">
        <v>-407</v>
      </c>
      <c r="D255">
        <v>253</v>
      </c>
      <c r="E255">
        <f t="shared" si="8"/>
        <v>-316.4470523</v>
      </c>
      <c r="F255">
        <f t="shared" si="7"/>
        <v>-403.24085000000002</v>
      </c>
    </row>
    <row r="256" spans="1:6">
      <c r="A256">
        <v>254</v>
      </c>
      <c r="B256">
        <v>-317</v>
      </c>
      <c r="C256">
        <v>-409</v>
      </c>
      <c r="D256">
        <v>254</v>
      </c>
      <c r="E256">
        <f t="shared" si="8"/>
        <v>-316.4588114</v>
      </c>
      <c r="F256">
        <f t="shared" si="7"/>
        <v>-405.02330000000001</v>
      </c>
    </row>
    <row r="257" spans="1:6">
      <c r="A257">
        <v>255</v>
      </c>
      <c r="B257">
        <v>-319</v>
      </c>
      <c r="C257">
        <v>-410</v>
      </c>
      <c r="D257">
        <v>255</v>
      </c>
      <c r="E257">
        <f t="shared" si="8"/>
        <v>-316.47057050000001</v>
      </c>
      <c r="F257">
        <f t="shared" si="7"/>
        <v>-406.80575000000005</v>
      </c>
    </row>
    <row r="258" spans="1:6">
      <c r="A258">
        <v>256</v>
      </c>
      <c r="B258">
        <v>-319</v>
      </c>
      <c r="C258">
        <v>-411</v>
      </c>
      <c r="D258">
        <v>256</v>
      </c>
      <c r="E258">
        <f t="shared" si="8"/>
        <v>-316.48232959999996</v>
      </c>
      <c r="F258">
        <f t="shared" si="7"/>
        <v>-408.58820000000003</v>
      </c>
    </row>
    <row r="259" spans="1:6">
      <c r="A259">
        <v>257</v>
      </c>
      <c r="B259">
        <v>-320</v>
      </c>
      <c r="C259">
        <v>-411</v>
      </c>
      <c r="D259">
        <v>257</v>
      </c>
      <c r="E259">
        <f t="shared" si="8"/>
        <v>-316.49408869999996</v>
      </c>
      <c r="F259">
        <f t="shared" ref="F259:F322" si="9">47.719-1.78245*D259</f>
        <v>-410.37065000000001</v>
      </c>
    </row>
    <row r="260" spans="1:6">
      <c r="A260">
        <v>258</v>
      </c>
      <c r="B260">
        <v>-320</v>
      </c>
      <c r="C260">
        <v>-414</v>
      </c>
      <c r="D260">
        <v>258</v>
      </c>
      <c r="E260">
        <f t="shared" si="8"/>
        <v>-316.50584779999997</v>
      </c>
      <c r="F260">
        <f t="shared" si="9"/>
        <v>-412.15310000000005</v>
      </c>
    </row>
    <row r="261" spans="1:6">
      <c r="A261">
        <v>259</v>
      </c>
      <c r="B261">
        <v>-317</v>
      </c>
      <c r="C261">
        <v>-415</v>
      </c>
      <c r="D261">
        <v>259</v>
      </c>
      <c r="E261">
        <f t="shared" si="8"/>
        <v>-316.51760689999998</v>
      </c>
      <c r="F261">
        <f t="shared" si="9"/>
        <v>-413.93555000000003</v>
      </c>
    </row>
    <row r="262" spans="1:6">
      <c r="A262">
        <v>260</v>
      </c>
      <c r="B262">
        <v>-318</v>
      </c>
      <c r="C262">
        <v>-416</v>
      </c>
      <c r="D262">
        <v>260</v>
      </c>
      <c r="E262">
        <f t="shared" si="8"/>
        <v>-316.52936599999998</v>
      </c>
      <c r="F262">
        <f t="shared" si="9"/>
        <v>-415.71800000000002</v>
      </c>
    </row>
    <row r="263" spans="1:6">
      <c r="A263">
        <v>261</v>
      </c>
      <c r="B263">
        <v>-318</v>
      </c>
      <c r="C263">
        <v>-418</v>
      </c>
      <c r="D263">
        <v>261</v>
      </c>
      <c r="E263">
        <f t="shared" si="8"/>
        <v>-316.54112509999999</v>
      </c>
      <c r="F263">
        <f t="shared" si="9"/>
        <v>-417.50045000000006</v>
      </c>
    </row>
    <row r="264" spans="1:6">
      <c r="A264">
        <v>262</v>
      </c>
      <c r="B264">
        <v>-316</v>
      </c>
      <c r="C264">
        <v>-418</v>
      </c>
      <c r="D264">
        <v>262</v>
      </c>
      <c r="E264">
        <f t="shared" si="8"/>
        <v>-316.55288419999999</v>
      </c>
      <c r="F264">
        <f t="shared" si="9"/>
        <v>-419.28290000000004</v>
      </c>
    </row>
    <row r="265" spans="1:6">
      <c r="A265">
        <v>263</v>
      </c>
      <c r="B265">
        <v>-318</v>
      </c>
      <c r="C265">
        <v>-418</v>
      </c>
      <c r="D265">
        <v>263</v>
      </c>
      <c r="E265">
        <f t="shared" si="8"/>
        <v>-316.5646433</v>
      </c>
      <c r="F265">
        <f t="shared" si="9"/>
        <v>-421.06535000000002</v>
      </c>
    </row>
    <row r="266" spans="1:6">
      <c r="A266">
        <v>264</v>
      </c>
      <c r="B266">
        <v>-316</v>
      </c>
      <c r="C266">
        <v>-422</v>
      </c>
      <c r="D266">
        <v>264</v>
      </c>
      <c r="E266">
        <f t="shared" si="8"/>
        <v>-316.57640240000001</v>
      </c>
      <c r="F266">
        <f t="shared" si="9"/>
        <v>-422.84780000000001</v>
      </c>
    </row>
    <row r="267" spans="1:6">
      <c r="A267">
        <v>265</v>
      </c>
      <c r="B267">
        <v>-317</v>
      </c>
      <c r="C267">
        <v>-425</v>
      </c>
      <c r="D267">
        <v>265</v>
      </c>
      <c r="E267">
        <f t="shared" si="8"/>
        <v>-316.58816149999996</v>
      </c>
      <c r="F267">
        <f t="shared" si="9"/>
        <v>-424.63025000000005</v>
      </c>
    </row>
    <row r="268" spans="1:6">
      <c r="A268">
        <v>266</v>
      </c>
      <c r="B268">
        <v>-315</v>
      </c>
      <c r="C268">
        <v>-426</v>
      </c>
      <c r="D268">
        <v>266</v>
      </c>
      <c r="E268">
        <f t="shared" si="8"/>
        <v>-316.59992059999996</v>
      </c>
      <c r="F268">
        <f t="shared" si="9"/>
        <v>-426.41270000000003</v>
      </c>
    </row>
    <row r="269" spans="1:6">
      <c r="A269">
        <v>267</v>
      </c>
      <c r="B269">
        <v>-317</v>
      </c>
      <c r="C269">
        <v>-427</v>
      </c>
      <c r="D269">
        <v>267</v>
      </c>
      <c r="E269">
        <f t="shared" si="8"/>
        <v>-316.61167969999997</v>
      </c>
      <c r="F269">
        <f t="shared" si="9"/>
        <v>-428.19515000000001</v>
      </c>
    </row>
    <row r="270" spans="1:6">
      <c r="A270">
        <v>268</v>
      </c>
      <c r="B270">
        <v>-316</v>
      </c>
      <c r="C270">
        <v>-430</v>
      </c>
      <c r="D270">
        <v>268</v>
      </c>
      <c r="E270">
        <f t="shared" si="8"/>
        <v>-316.62343879999997</v>
      </c>
      <c r="F270">
        <f t="shared" si="9"/>
        <v>-429.97760000000005</v>
      </c>
    </row>
    <row r="271" spans="1:6">
      <c r="A271">
        <v>269</v>
      </c>
      <c r="B271">
        <v>-315</v>
      </c>
      <c r="C271">
        <v>-432</v>
      </c>
      <c r="D271">
        <v>269</v>
      </c>
      <c r="E271">
        <f t="shared" si="8"/>
        <v>-316.63519789999998</v>
      </c>
      <c r="F271">
        <f t="shared" si="9"/>
        <v>-431.76005000000004</v>
      </c>
    </row>
    <row r="272" spans="1:6">
      <c r="A272">
        <v>270</v>
      </c>
      <c r="B272">
        <v>-316</v>
      </c>
      <c r="C272">
        <v>-434</v>
      </c>
      <c r="D272">
        <v>270</v>
      </c>
      <c r="E272">
        <f t="shared" si="8"/>
        <v>-316.64695699999999</v>
      </c>
      <c r="F272">
        <f t="shared" si="9"/>
        <v>-433.54250000000002</v>
      </c>
    </row>
    <row r="273" spans="1:6">
      <c r="A273">
        <v>271</v>
      </c>
      <c r="B273">
        <v>-315</v>
      </c>
      <c r="C273">
        <v>-435</v>
      </c>
      <c r="D273">
        <v>271</v>
      </c>
      <c r="E273">
        <f t="shared" si="8"/>
        <v>-316.65871609999999</v>
      </c>
      <c r="F273">
        <f t="shared" si="9"/>
        <v>-435.32495000000006</v>
      </c>
    </row>
    <row r="274" spans="1:6">
      <c r="A274">
        <v>272</v>
      </c>
      <c r="B274">
        <v>-314</v>
      </c>
      <c r="C274">
        <v>-435</v>
      </c>
      <c r="D274">
        <v>272</v>
      </c>
      <c r="E274">
        <f t="shared" si="8"/>
        <v>-316.6704752</v>
      </c>
      <c r="F274">
        <f t="shared" si="9"/>
        <v>-437.10740000000004</v>
      </c>
    </row>
    <row r="275" spans="1:6">
      <c r="A275">
        <v>273</v>
      </c>
      <c r="B275">
        <v>-316</v>
      </c>
      <c r="C275">
        <v>-436</v>
      </c>
      <c r="D275">
        <v>273</v>
      </c>
      <c r="E275">
        <f t="shared" si="8"/>
        <v>-316.6822343</v>
      </c>
      <c r="F275">
        <f t="shared" si="9"/>
        <v>-438.88985000000002</v>
      </c>
    </row>
    <row r="276" spans="1:6">
      <c r="A276">
        <v>274</v>
      </c>
      <c r="B276">
        <v>-316</v>
      </c>
      <c r="C276">
        <v>-438</v>
      </c>
      <c r="D276">
        <v>274</v>
      </c>
      <c r="E276">
        <f t="shared" si="8"/>
        <v>-316.69399339999995</v>
      </c>
      <c r="F276">
        <f t="shared" si="9"/>
        <v>-440.67230000000001</v>
      </c>
    </row>
    <row r="277" spans="1:6">
      <c r="A277">
        <v>275</v>
      </c>
      <c r="B277">
        <v>-316</v>
      </c>
      <c r="C277">
        <v>-442</v>
      </c>
      <c r="D277">
        <v>275</v>
      </c>
      <c r="E277">
        <f t="shared" si="8"/>
        <v>-316.70575249999996</v>
      </c>
      <c r="F277">
        <f t="shared" si="9"/>
        <v>-442.45475000000005</v>
      </c>
    </row>
    <row r="278" spans="1:6">
      <c r="A278">
        <v>276</v>
      </c>
      <c r="B278">
        <v>-317</v>
      </c>
      <c r="C278">
        <v>-442</v>
      </c>
      <c r="D278">
        <v>276</v>
      </c>
      <c r="E278">
        <f t="shared" si="8"/>
        <v>-316.71751159999997</v>
      </c>
      <c r="F278">
        <f t="shared" si="9"/>
        <v>-444.23720000000003</v>
      </c>
    </row>
    <row r="279" spans="1:6">
      <c r="A279">
        <v>277</v>
      </c>
      <c r="B279">
        <v>-317</v>
      </c>
      <c r="C279">
        <v>-444</v>
      </c>
      <c r="D279">
        <v>277</v>
      </c>
      <c r="E279">
        <f t="shared" si="8"/>
        <v>-316.72927069999997</v>
      </c>
      <c r="F279">
        <f t="shared" si="9"/>
        <v>-446.01965000000001</v>
      </c>
    </row>
    <row r="280" spans="1:6">
      <c r="A280">
        <v>278</v>
      </c>
      <c r="B280">
        <v>-315</v>
      </c>
      <c r="C280">
        <v>-445</v>
      </c>
      <c r="D280">
        <v>278</v>
      </c>
      <c r="E280">
        <f t="shared" si="8"/>
        <v>-316.74102979999998</v>
      </c>
      <c r="F280">
        <f t="shared" si="9"/>
        <v>-447.80210000000005</v>
      </c>
    </row>
    <row r="281" spans="1:6">
      <c r="A281">
        <v>279</v>
      </c>
      <c r="B281">
        <v>-315</v>
      </c>
      <c r="C281">
        <v>-448</v>
      </c>
      <c r="D281">
        <v>279</v>
      </c>
      <c r="E281">
        <f t="shared" si="8"/>
        <v>-316.75278889999998</v>
      </c>
      <c r="F281">
        <f t="shared" si="9"/>
        <v>-449.58455000000004</v>
      </c>
    </row>
    <row r="282" spans="1:6">
      <c r="A282">
        <v>280</v>
      </c>
      <c r="B282">
        <v>-315</v>
      </c>
      <c r="C282">
        <v>-449</v>
      </c>
      <c r="D282">
        <v>280</v>
      </c>
      <c r="E282">
        <f t="shared" si="8"/>
        <v>-316.76454799999999</v>
      </c>
      <c r="F282">
        <f t="shared" si="9"/>
        <v>-451.36700000000002</v>
      </c>
    </row>
    <row r="283" spans="1:6">
      <c r="A283">
        <v>281</v>
      </c>
      <c r="B283">
        <v>-316</v>
      </c>
      <c r="C283">
        <v>-451</v>
      </c>
      <c r="D283">
        <v>281</v>
      </c>
      <c r="E283">
        <f t="shared" si="8"/>
        <v>-316.7763071</v>
      </c>
      <c r="F283">
        <f t="shared" si="9"/>
        <v>-453.14945000000006</v>
      </c>
    </row>
    <row r="284" spans="1:6">
      <c r="A284">
        <v>282</v>
      </c>
      <c r="B284">
        <v>-316</v>
      </c>
      <c r="C284">
        <v>-453</v>
      </c>
      <c r="D284">
        <v>282</v>
      </c>
      <c r="E284">
        <f t="shared" si="8"/>
        <v>-316.7880662</v>
      </c>
      <c r="F284">
        <f t="shared" si="9"/>
        <v>-454.93190000000004</v>
      </c>
    </row>
    <row r="285" spans="1:6">
      <c r="A285">
        <v>283</v>
      </c>
      <c r="B285">
        <v>-317</v>
      </c>
      <c r="C285">
        <v>-454</v>
      </c>
      <c r="D285">
        <v>283</v>
      </c>
      <c r="E285">
        <f t="shared" si="8"/>
        <v>-316.79982529999995</v>
      </c>
      <c r="F285">
        <f t="shared" si="9"/>
        <v>-456.71435000000002</v>
      </c>
    </row>
    <row r="286" spans="1:6">
      <c r="A286">
        <v>284</v>
      </c>
      <c r="B286">
        <v>-316</v>
      </c>
      <c r="C286">
        <v>-456</v>
      </c>
      <c r="D286">
        <v>284</v>
      </c>
      <c r="E286">
        <f t="shared" si="8"/>
        <v>-316.81158439999996</v>
      </c>
      <c r="F286">
        <f t="shared" si="9"/>
        <v>-458.49680000000001</v>
      </c>
    </row>
    <row r="287" spans="1:6">
      <c r="A287">
        <v>285</v>
      </c>
      <c r="B287">
        <v>-317</v>
      </c>
      <c r="C287">
        <v>-455</v>
      </c>
      <c r="D287">
        <v>285</v>
      </c>
      <c r="E287">
        <f t="shared" si="8"/>
        <v>-316.82334349999996</v>
      </c>
      <c r="F287">
        <f t="shared" si="9"/>
        <v>-460.27925000000005</v>
      </c>
    </row>
    <row r="288" spans="1:6">
      <c r="A288">
        <v>286</v>
      </c>
      <c r="B288">
        <v>-316</v>
      </c>
      <c r="C288">
        <v>-459</v>
      </c>
      <c r="D288">
        <v>286</v>
      </c>
      <c r="E288">
        <f t="shared" si="8"/>
        <v>-316.83510259999997</v>
      </c>
      <c r="F288">
        <f t="shared" si="9"/>
        <v>-462.06170000000003</v>
      </c>
    </row>
    <row r="289" spans="1:6">
      <c r="A289">
        <v>287</v>
      </c>
      <c r="B289">
        <v>-317</v>
      </c>
      <c r="C289">
        <v>-459</v>
      </c>
      <c r="D289">
        <v>287</v>
      </c>
      <c r="E289">
        <f t="shared" si="8"/>
        <v>-316.84686169999998</v>
      </c>
      <c r="F289">
        <f t="shared" si="9"/>
        <v>-463.84415000000001</v>
      </c>
    </row>
    <row r="290" spans="1:6">
      <c r="A290">
        <v>288</v>
      </c>
      <c r="B290">
        <v>-315</v>
      </c>
      <c r="C290">
        <v>-461</v>
      </c>
      <c r="D290">
        <v>288</v>
      </c>
      <c r="E290">
        <f t="shared" si="8"/>
        <v>-316.85862079999998</v>
      </c>
      <c r="F290">
        <f t="shared" si="9"/>
        <v>-465.6266</v>
      </c>
    </row>
    <row r="291" spans="1:6">
      <c r="A291">
        <v>289</v>
      </c>
      <c r="B291">
        <v>-317</v>
      </c>
      <c r="C291">
        <v>-463</v>
      </c>
      <c r="D291">
        <v>289</v>
      </c>
      <c r="E291">
        <f t="shared" si="8"/>
        <v>-316.87037989999999</v>
      </c>
      <c r="F291">
        <f t="shared" si="9"/>
        <v>-467.40905000000004</v>
      </c>
    </row>
    <row r="292" spans="1:6">
      <c r="A292">
        <v>290</v>
      </c>
      <c r="B292">
        <v>-317</v>
      </c>
      <c r="C292">
        <v>-464</v>
      </c>
      <c r="D292">
        <v>290</v>
      </c>
      <c r="E292">
        <f t="shared" ref="E292:E355" si="10">-313.472-0.0117591*D292</f>
        <v>-316.882139</v>
      </c>
      <c r="F292">
        <f t="shared" si="9"/>
        <v>-469.19150000000008</v>
      </c>
    </row>
    <row r="293" spans="1:6">
      <c r="A293">
        <v>291</v>
      </c>
      <c r="B293">
        <v>-317</v>
      </c>
      <c r="C293">
        <v>-464</v>
      </c>
      <c r="D293">
        <v>291</v>
      </c>
      <c r="E293">
        <f t="shared" si="10"/>
        <v>-316.8938981</v>
      </c>
      <c r="F293">
        <f t="shared" si="9"/>
        <v>-470.97395</v>
      </c>
    </row>
    <row r="294" spans="1:6">
      <c r="A294">
        <v>292</v>
      </c>
      <c r="B294">
        <v>-316</v>
      </c>
      <c r="C294">
        <v>-468</v>
      </c>
      <c r="D294">
        <v>292</v>
      </c>
      <c r="E294">
        <f t="shared" si="10"/>
        <v>-316.90565720000001</v>
      </c>
      <c r="F294">
        <f t="shared" si="9"/>
        <v>-472.75640000000004</v>
      </c>
    </row>
    <row r="295" spans="1:6">
      <c r="A295">
        <v>293</v>
      </c>
      <c r="B295">
        <v>-316</v>
      </c>
      <c r="C295">
        <v>-470</v>
      </c>
      <c r="D295">
        <v>293</v>
      </c>
      <c r="E295">
        <f t="shared" si="10"/>
        <v>-316.91741629999996</v>
      </c>
      <c r="F295">
        <f t="shared" si="9"/>
        <v>-474.53885000000008</v>
      </c>
    </row>
    <row r="296" spans="1:6">
      <c r="A296">
        <v>294</v>
      </c>
      <c r="B296">
        <v>-315</v>
      </c>
      <c r="C296">
        <v>-472</v>
      </c>
      <c r="D296">
        <v>294</v>
      </c>
      <c r="E296">
        <f t="shared" si="10"/>
        <v>-316.92917539999996</v>
      </c>
      <c r="F296">
        <f t="shared" si="9"/>
        <v>-476.32130000000001</v>
      </c>
    </row>
    <row r="297" spans="1:6">
      <c r="A297">
        <v>295</v>
      </c>
      <c r="B297">
        <v>-317</v>
      </c>
      <c r="C297">
        <v>-472</v>
      </c>
      <c r="D297">
        <v>295</v>
      </c>
      <c r="E297">
        <f t="shared" si="10"/>
        <v>-316.94093449999997</v>
      </c>
      <c r="F297">
        <f t="shared" si="9"/>
        <v>-478.10375000000005</v>
      </c>
    </row>
    <row r="298" spans="1:6">
      <c r="A298">
        <v>296</v>
      </c>
      <c r="B298">
        <v>-318</v>
      </c>
      <c r="C298">
        <v>-474</v>
      </c>
      <c r="D298">
        <v>296</v>
      </c>
      <c r="E298">
        <f t="shared" si="10"/>
        <v>-316.95269359999998</v>
      </c>
      <c r="F298">
        <f t="shared" si="9"/>
        <v>-479.88620000000009</v>
      </c>
    </row>
    <row r="299" spans="1:6">
      <c r="A299">
        <v>297</v>
      </c>
      <c r="B299">
        <v>-316</v>
      </c>
      <c r="C299">
        <v>-474</v>
      </c>
      <c r="D299">
        <v>297</v>
      </c>
      <c r="E299">
        <f t="shared" si="10"/>
        <v>-316.96445269999998</v>
      </c>
      <c r="F299">
        <f t="shared" si="9"/>
        <v>-481.66865000000001</v>
      </c>
    </row>
    <row r="300" spans="1:6">
      <c r="A300">
        <v>298</v>
      </c>
      <c r="B300">
        <v>-316</v>
      </c>
      <c r="C300">
        <v>-476</v>
      </c>
      <c r="D300">
        <v>298</v>
      </c>
      <c r="E300">
        <f t="shared" si="10"/>
        <v>-316.97621179999999</v>
      </c>
      <c r="F300">
        <f t="shared" si="9"/>
        <v>-483.45110000000005</v>
      </c>
    </row>
    <row r="301" spans="1:6">
      <c r="A301">
        <v>299</v>
      </c>
      <c r="B301">
        <v>-317</v>
      </c>
      <c r="C301">
        <v>-477</v>
      </c>
      <c r="D301">
        <v>299</v>
      </c>
      <c r="E301">
        <f t="shared" si="10"/>
        <v>-316.98797089999999</v>
      </c>
      <c r="F301">
        <f t="shared" si="9"/>
        <v>-485.23354999999998</v>
      </c>
    </row>
    <row r="302" spans="1:6">
      <c r="A302">
        <v>300</v>
      </c>
      <c r="B302">
        <v>-316</v>
      </c>
      <c r="C302">
        <v>-483</v>
      </c>
      <c r="D302">
        <v>300</v>
      </c>
      <c r="E302">
        <f t="shared" si="10"/>
        <v>-316.99973</v>
      </c>
      <c r="F302">
        <f t="shared" si="9"/>
        <v>-487.01600000000002</v>
      </c>
    </row>
    <row r="303" spans="1:6">
      <c r="A303">
        <v>301</v>
      </c>
      <c r="B303">
        <v>-316</v>
      </c>
      <c r="C303">
        <v>-482</v>
      </c>
      <c r="D303">
        <v>301</v>
      </c>
      <c r="E303">
        <f t="shared" si="10"/>
        <v>-317.01148910000001</v>
      </c>
      <c r="F303">
        <f t="shared" si="9"/>
        <v>-488.79845000000006</v>
      </c>
    </row>
    <row r="304" spans="1:6">
      <c r="A304">
        <v>302</v>
      </c>
      <c r="B304">
        <v>-316</v>
      </c>
      <c r="C304">
        <v>-485</v>
      </c>
      <c r="D304">
        <v>302</v>
      </c>
      <c r="E304">
        <f t="shared" si="10"/>
        <v>-317.02324819999995</v>
      </c>
      <c r="F304">
        <f t="shared" si="9"/>
        <v>-490.58089999999999</v>
      </c>
    </row>
    <row r="305" spans="1:6">
      <c r="A305">
        <v>303</v>
      </c>
      <c r="B305">
        <v>-315</v>
      </c>
      <c r="C305">
        <v>-487</v>
      </c>
      <c r="D305">
        <v>303</v>
      </c>
      <c r="E305">
        <f t="shared" si="10"/>
        <v>-317.03500729999996</v>
      </c>
      <c r="F305">
        <f t="shared" si="9"/>
        <v>-492.36335000000003</v>
      </c>
    </row>
    <row r="306" spans="1:6">
      <c r="A306">
        <v>304</v>
      </c>
      <c r="B306">
        <v>-317</v>
      </c>
      <c r="C306">
        <v>-487</v>
      </c>
      <c r="D306">
        <v>304</v>
      </c>
      <c r="E306">
        <f t="shared" si="10"/>
        <v>-317.04676639999997</v>
      </c>
      <c r="F306">
        <f t="shared" si="9"/>
        <v>-494.14580000000007</v>
      </c>
    </row>
    <row r="307" spans="1:6">
      <c r="A307">
        <v>305</v>
      </c>
      <c r="B307">
        <v>-316</v>
      </c>
      <c r="C307">
        <v>-490</v>
      </c>
      <c r="D307">
        <v>305</v>
      </c>
      <c r="E307">
        <f t="shared" si="10"/>
        <v>-317.05852549999997</v>
      </c>
      <c r="F307">
        <f t="shared" si="9"/>
        <v>-495.92824999999999</v>
      </c>
    </row>
    <row r="308" spans="1:6">
      <c r="A308">
        <v>306</v>
      </c>
      <c r="B308">
        <v>-315</v>
      </c>
      <c r="C308">
        <v>-491</v>
      </c>
      <c r="D308">
        <v>306</v>
      </c>
      <c r="E308">
        <f t="shared" si="10"/>
        <v>-317.07028459999998</v>
      </c>
      <c r="F308">
        <f t="shared" si="9"/>
        <v>-497.71070000000003</v>
      </c>
    </row>
    <row r="309" spans="1:6">
      <c r="A309">
        <v>307</v>
      </c>
      <c r="B309">
        <v>-316</v>
      </c>
      <c r="C309">
        <v>-494</v>
      </c>
      <c r="D309">
        <v>307</v>
      </c>
      <c r="E309">
        <f t="shared" si="10"/>
        <v>-317.08204369999999</v>
      </c>
      <c r="F309">
        <f t="shared" si="9"/>
        <v>-499.49315000000007</v>
      </c>
    </row>
    <row r="310" spans="1:6">
      <c r="A310">
        <v>308</v>
      </c>
      <c r="B310">
        <v>-317</v>
      </c>
      <c r="C310">
        <v>-494</v>
      </c>
      <c r="D310">
        <v>308</v>
      </c>
      <c r="E310">
        <f t="shared" si="10"/>
        <v>-317.09380279999999</v>
      </c>
      <c r="F310">
        <f t="shared" si="9"/>
        <v>-501.2756</v>
      </c>
    </row>
    <row r="311" spans="1:6">
      <c r="A311">
        <v>309</v>
      </c>
      <c r="B311">
        <v>-316</v>
      </c>
      <c r="C311">
        <v>-498</v>
      </c>
      <c r="D311">
        <v>309</v>
      </c>
      <c r="E311">
        <f t="shared" si="10"/>
        <v>-317.1055619</v>
      </c>
      <c r="F311">
        <f t="shared" si="9"/>
        <v>-503.05805000000004</v>
      </c>
    </row>
    <row r="312" spans="1:6">
      <c r="A312">
        <v>310</v>
      </c>
      <c r="B312">
        <v>-314</v>
      </c>
      <c r="C312">
        <v>-498</v>
      </c>
      <c r="D312">
        <v>310</v>
      </c>
      <c r="E312">
        <f t="shared" si="10"/>
        <v>-317.117321</v>
      </c>
      <c r="F312">
        <f t="shared" si="9"/>
        <v>-504.84050000000008</v>
      </c>
    </row>
    <row r="313" spans="1:6">
      <c r="A313">
        <v>311</v>
      </c>
      <c r="B313">
        <v>-316</v>
      </c>
      <c r="C313">
        <v>-501</v>
      </c>
      <c r="D313">
        <v>311</v>
      </c>
      <c r="E313">
        <f t="shared" si="10"/>
        <v>-317.12908009999995</v>
      </c>
      <c r="F313">
        <f t="shared" si="9"/>
        <v>-506.62295</v>
      </c>
    </row>
    <row r="314" spans="1:6">
      <c r="A314">
        <v>312</v>
      </c>
      <c r="B314">
        <v>-315</v>
      </c>
      <c r="C314">
        <v>-503</v>
      </c>
      <c r="D314">
        <v>312</v>
      </c>
      <c r="E314">
        <f t="shared" si="10"/>
        <v>-317.14083919999996</v>
      </c>
      <c r="F314">
        <f t="shared" si="9"/>
        <v>-508.40540000000004</v>
      </c>
    </row>
    <row r="315" spans="1:6">
      <c r="A315">
        <v>313</v>
      </c>
      <c r="B315">
        <v>-315</v>
      </c>
      <c r="C315">
        <v>-505</v>
      </c>
      <c r="D315">
        <v>313</v>
      </c>
      <c r="E315">
        <f t="shared" si="10"/>
        <v>-317.15259829999997</v>
      </c>
      <c r="F315">
        <f t="shared" si="9"/>
        <v>-510.18785000000008</v>
      </c>
    </row>
    <row r="316" spans="1:6">
      <c r="A316">
        <v>314</v>
      </c>
      <c r="B316">
        <v>-316</v>
      </c>
      <c r="C316">
        <v>-506</v>
      </c>
      <c r="D316">
        <v>314</v>
      </c>
      <c r="E316">
        <f t="shared" si="10"/>
        <v>-317.16435739999997</v>
      </c>
      <c r="F316">
        <f t="shared" si="9"/>
        <v>-511.97030000000001</v>
      </c>
    </row>
    <row r="317" spans="1:6">
      <c r="A317">
        <v>315</v>
      </c>
      <c r="B317">
        <v>-316</v>
      </c>
      <c r="C317">
        <v>-507</v>
      </c>
      <c r="D317">
        <v>315</v>
      </c>
      <c r="E317">
        <f t="shared" si="10"/>
        <v>-317.17611649999998</v>
      </c>
      <c r="F317">
        <f t="shared" si="9"/>
        <v>-513.75274999999999</v>
      </c>
    </row>
    <row r="318" spans="1:6">
      <c r="A318">
        <v>316</v>
      </c>
      <c r="B318">
        <v>-315</v>
      </c>
      <c r="C318">
        <v>-509</v>
      </c>
      <c r="D318">
        <v>316</v>
      </c>
      <c r="E318">
        <f t="shared" si="10"/>
        <v>-317.18787559999998</v>
      </c>
      <c r="F318">
        <f t="shared" si="9"/>
        <v>-515.53520000000003</v>
      </c>
    </row>
    <row r="319" spans="1:6">
      <c r="A319">
        <v>317</v>
      </c>
      <c r="B319">
        <v>-314</v>
      </c>
      <c r="C319">
        <v>-510</v>
      </c>
      <c r="D319">
        <v>317</v>
      </c>
      <c r="E319">
        <f t="shared" si="10"/>
        <v>-317.19963469999999</v>
      </c>
      <c r="F319">
        <f t="shared" si="9"/>
        <v>-517.31764999999996</v>
      </c>
    </row>
    <row r="320" spans="1:6">
      <c r="A320">
        <v>318</v>
      </c>
      <c r="B320">
        <v>-315</v>
      </c>
      <c r="C320">
        <v>-512</v>
      </c>
      <c r="D320">
        <v>318</v>
      </c>
      <c r="E320">
        <f t="shared" si="10"/>
        <v>-317.2113938</v>
      </c>
      <c r="F320">
        <f t="shared" si="9"/>
        <v>-519.1001</v>
      </c>
    </row>
    <row r="321" spans="1:6">
      <c r="A321">
        <v>319</v>
      </c>
      <c r="B321">
        <v>-317</v>
      </c>
      <c r="C321">
        <v>-513</v>
      </c>
      <c r="D321">
        <v>319</v>
      </c>
      <c r="E321">
        <f t="shared" si="10"/>
        <v>-317.2231529</v>
      </c>
      <c r="F321">
        <f t="shared" si="9"/>
        <v>-520.88254999999992</v>
      </c>
    </row>
    <row r="322" spans="1:6">
      <c r="A322">
        <v>320</v>
      </c>
      <c r="B322">
        <v>-315</v>
      </c>
      <c r="C322">
        <v>-516</v>
      </c>
      <c r="D322">
        <v>320</v>
      </c>
      <c r="E322">
        <f t="shared" si="10"/>
        <v>-317.23491200000001</v>
      </c>
      <c r="F322">
        <f t="shared" si="9"/>
        <v>-522.66499999999996</v>
      </c>
    </row>
    <row r="323" spans="1:6">
      <c r="A323">
        <v>321</v>
      </c>
      <c r="B323">
        <v>-315</v>
      </c>
      <c r="C323">
        <v>-517</v>
      </c>
      <c r="D323">
        <v>321</v>
      </c>
      <c r="E323">
        <f t="shared" si="10"/>
        <v>-317.24667109999996</v>
      </c>
      <c r="F323">
        <f t="shared" ref="F323:F370" si="11">47.719-1.78245*D323</f>
        <v>-524.44745</v>
      </c>
    </row>
    <row r="324" spans="1:6">
      <c r="A324">
        <v>322</v>
      </c>
      <c r="B324">
        <v>-315</v>
      </c>
      <c r="C324">
        <v>-519</v>
      </c>
      <c r="D324">
        <v>322</v>
      </c>
      <c r="E324">
        <f t="shared" si="10"/>
        <v>-317.25843019999996</v>
      </c>
      <c r="F324">
        <f t="shared" si="11"/>
        <v>-526.22989999999993</v>
      </c>
    </row>
    <row r="325" spans="1:6">
      <c r="A325">
        <v>323</v>
      </c>
      <c r="B325">
        <v>-316</v>
      </c>
      <c r="C325">
        <v>-521</v>
      </c>
      <c r="D325">
        <v>323</v>
      </c>
      <c r="E325">
        <f t="shared" si="10"/>
        <v>-317.27018929999997</v>
      </c>
      <c r="F325">
        <f t="shared" si="11"/>
        <v>-528.01234999999997</v>
      </c>
    </row>
    <row r="326" spans="1:6">
      <c r="A326">
        <v>324</v>
      </c>
      <c r="B326">
        <v>-317</v>
      </c>
      <c r="C326">
        <v>-523</v>
      </c>
      <c r="D326">
        <v>324</v>
      </c>
      <c r="E326">
        <f t="shared" si="10"/>
        <v>-317.28194839999998</v>
      </c>
      <c r="F326">
        <f t="shared" si="11"/>
        <v>-529.79480000000001</v>
      </c>
    </row>
    <row r="327" spans="1:6">
      <c r="A327">
        <v>325</v>
      </c>
      <c r="B327">
        <v>-316</v>
      </c>
      <c r="C327">
        <v>-525</v>
      </c>
      <c r="D327">
        <v>325</v>
      </c>
      <c r="E327" s="3">
        <f t="shared" si="10"/>
        <v>-317.29370749999998</v>
      </c>
      <c r="F327">
        <f t="shared" si="11"/>
        <v>-531.57724999999994</v>
      </c>
    </row>
    <row r="328" spans="1:6">
      <c r="A328">
        <v>326</v>
      </c>
      <c r="B328">
        <v>-317</v>
      </c>
      <c r="C328">
        <v>-526</v>
      </c>
      <c r="D328">
        <v>326</v>
      </c>
      <c r="E328">
        <f t="shared" si="10"/>
        <v>-317.30546659999999</v>
      </c>
      <c r="F328">
        <f t="shared" si="11"/>
        <v>-533.35969999999998</v>
      </c>
    </row>
    <row r="329" spans="1:6">
      <c r="A329">
        <v>327</v>
      </c>
      <c r="B329">
        <v>-316</v>
      </c>
      <c r="C329">
        <v>-528</v>
      </c>
      <c r="D329">
        <v>327</v>
      </c>
      <c r="E329">
        <f t="shared" si="10"/>
        <v>-317.31722569999999</v>
      </c>
      <c r="F329">
        <f t="shared" si="11"/>
        <v>-535.14215000000002</v>
      </c>
    </row>
    <row r="330" spans="1:6">
      <c r="A330">
        <v>328</v>
      </c>
      <c r="B330">
        <v>-317</v>
      </c>
      <c r="C330">
        <v>-530</v>
      </c>
      <c r="D330">
        <v>328</v>
      </c>
      <c r="E330">
        <f t="shared" si="10"/>
        <v>-317.3289848</v>
      </c>
      <c r="F330">
        <f t="shared" si="11"/>
        <v>-536.92459999999994</v>
      </c>
    </row>
    <row r="331" spans="1:6">
      <c r="A331">
        <v>329</v>
      </c>
      <c r="B331">
        <v>-315</v>
      </c>
      <c r="C331">
        <v>-533</v>
      </c>
      <c r="D331">
        <v>329</v>
      </c>
      <c r="E331">
        <f t="shared" si="10"/>
        <v>-317.34074390000001</v>
      </c>
      <c r="F331">
        <f t="shared" si="11"/>
        <v>-538.70704999999998</v>
      </c>
    </row>
    <row r="332" spans="1:6">
      <c r="A332">
        <v>330</v>
      </c>
      <c r="B332">
        <v>-315</v>
      </c>
      <c r="C332">
        <v>-534</v>
      </c>
      <c r="D332">
        <v>330</v>
      </c>
      <c r="E332">
        <f t="shared" si="10"/>
        <v>-317.35250299999996</v>
      </c>
      <c r="F332">
        <f t="shared" si="11"/>
        <v>-540.48950000000002</v>
      </c>
    </row>
    <row r="333" spans="1:6">
      <c r="A333">
        <v>331</v>
      </c>
      <c r="B333">
        <v>-319</v>
      </c>
      <c r="C333">
        <v>-534</v>
      </c>
      <c r="D333">
        <v>331</v>
      </c>
      <c r="E333">
        <f t="shared" si="10"/>
        <v>-317.36426209999996</v>
      </c>
      <c r="F333">
        <f t="shared" si="11"/>
        <v>-542.27194999999995</v>
      </c>
    </row>
    <row r="334" spans="1:6">
      <c r="A334">
        <v>332</v>
      </c>
      <c r="B334">
        <v>-316</v>
      </c>
      <c r="C334">
        <v>-534</v>
      </c>
      <c r="D334">
        <v>332</v>
      </c>
      <c r="E334">
        <f t="shared" si="10"/>
        <v>-317.37602119999997</v>
      </c>
      <c r="F334">
        <f t="shared" si="11"/>
        <v>-544.05439999999999</v>
      </c>
    </row>
    <row r="335" spans="1:6">
      <c r="A335">
        <v>333</v>
      </c>
      <c r="B335">
        <v>-317</v>
      </c>
      <c r="C335">
        <v>-537</v>
      </c>
      <c r="D335">
        <v>333</v>
      </c>
      <c r="E335">
        <f t="shared" si="10"/>
        <v>-317.38778029999997</v>
      </c>
      <c r="F335">
        <f t="shared" si="11"/>
        <v>-545.83685000000003</v>
      </c>
    </row>
    <row r="336" spans="1:6">
      <c r="A336">
        <v>334</v>
      </c>
      <c r="B336">
        <v>-316</v>
      </c>
      <c r="C336">
        <v>-538</v>
      </c>
      <c r="D336">
        <v>334</v>
      </c>
      <c r="E336">
        <f t="shared" si="10"/>
        <v>-317.39953939999998</v>
      </c>
      <c r="F336">
        <f t="shared" si="11"/>
        <v>-547.61929999999995</v>
      </c>
    </row>
    <row r="337" spans="1:6">
      <c r="A337">
        <v>335</v>
      </c>
      <c r="B337">
        <v>-316</v>
      </c>
      <c r="C337">
        <v>-541</v>
      </c>
      <c r="D337">
        <v>335</v>
      </c>
      <c r="E337">
        <f t="shared" si="10"/>
        <v>-317.41129849999999</v>
      </c>
      <c r="F337">
        <f t="shared" si="11"/>
        <v>-549.40174999999999</v>
      </c>
    </row>
    <row r="338" spans="1:6">
      <c r="A338">
        <v>336</v>
      </c>
      <c r="B338">
        <v>-315</v>
      </c>
      <c r="C338">
        <v>-543</v>
      </c>
      <c r="D338">
        <v>336</v>
      </c>
      <c r="E338">
        <f t="shared" si="10"/>
        <v>-317.42305759999999</v>
      </c>
      <c r="F338">
        <f t="shared" si="11"/>
        <v>-551.18420000000003</v>
      </c>
    </row>
    <row r="339" spans="1:6">
      <c r="A339">
        <v>337</v>
      </c>
      <c r="B339">
        <v>-315</v>
      </c>
      <c r="C339">
        <v>-544</v>
      </c>
      <c r="D339">
        <v>337</v>
      </c>
      <c r="E339">
        <f t="shared" si="10"/>
        <v>-317.4348167</v>
      </c>
      <c r="F339">
        <f t="shared" si="11"/>
        <v>-552.96664999999996</v>
      </c>
    </row>
    <row r="340" spans="1:6">
      <c r="A340">
        <v>338</v>
      </c>
      <c r="B340">
        <v>-316</v>
      </c>
      <c r="C340">
        <v>-546</v>
      </c>
      <c r="D340">
        <v>338</v>
      </c>
      <c r="E340">
        <f t="shared" si="10"/>
        <v>-317.44657580000001</v>
      </c>
      <c r="F340">
        <f t="shared" si="11"/>
        <v>-554.7491</v>
      </c>
    </row>
    <row r="341" spans="1:6">
      <c r="A341">
        <v>339</v>
      </c>
      <c r="B341">
        <v>-315</v>
      </c>
      <c r="C341">
        <v>-549</v>
      </c>
      <c r="D341">
        <v>339</v>
      </c>
      <c r="E341">
        <f t="shared" si="10"/>
        <v>-317.45833489999995</v>
      </c>
      <c r="F341">
        <f t="shared" si="11"/>
        <v>-556.53154999999992</v>
      </c>
    </row>
    <row r="342" spans="1:6">
      <c r="A342">
        <v>340</v>
      </c>
      <c r="B342">
        <v>-317</v>
      </c>
      <c r="C342">
        <v>-549</v>
      </c>
      <c r="D342">
        <v>340</v>
      </c>
      <c r="E342">
        <f t="shared" si="10"/>
        <v>-317.47009399999996</v>
      </c>
      <c r="F342">
        <f t="shared" si="11"/>
        <v>-558.31399999999996</v>
      </c>
    </row>
    <row r="343" spans="1:6">
      <c r="A343">
        <v>341</v>
      </c>
      <c r="B343">
        <v>-314</v>
      </c>
      <c r="C343">
        <v>-551</v>
      </c>
      <c r="D343">
        <v>341</v>
      </c>
      <c r="E343">
        <f t="shared" si="10"/>
        <v>-317.48185309999997</v>
      </c>
      <c r="F343">
        <f t="shared" si="11"/>
        <v>-560.09645</v>
      </c>
    </row>
    <row r="344" spans="1:6">
      <c r="A344">
        <v>342</v>
      </c>
      <c r="B344">
        <v>-316</v>
      </c>
      <c r="C344">
        <v>-553</v>
      </c>
      <c r="D344">
        <v>342</v>
      </c>
      <c r="E344">
        <f t="shared" si="10"/>
        <v>-317.49361219999997</v>
      </c>
      <c r="F344">
        <f t="shared" si="11"/>
        <v>-561.87889999999993</v>
      </c>
    </row>
    <row r="345" spans="1:6">
      <c r="A345">
        <v>343</v>
      </c>
      <c r="B345">
        <v>-316</v>
      </c>
      <c r="C345">
        <v>-555</v>
      </c>
      <c r="D345">
        <v>343</v>
      </c>
      <c r="E345">
        <f t="shared" si="10"/>
        <v>-317.50537129999998</v>
      </c>
      <c r="F345">
        <f t="shared" si="11"/>
        <v>-563.66134999999997</v>
      </c>
    </row>
    <row r="346" spans="1:6">
      <c r="A346">
        <v>344</v>
      </c>
      <c r="B346">
        <v>-315</v>
      </c>
      <c r="C346">
        <v>-557</v>
      </c>
      <c r="D346">
        <v>344</v>
      </c>
      <c r="E346">
        <f t="shared" si="10"/>
        <v>-317.51713039999999</v>
      </c>
      <c r="F346">
        <f t="shared" si="11"/>
        <v>-565.44380000000001</v>
      </c>
    </row>
    <row r="347" spans="1:6">
      <c r="A347">
        <v>345</v>
      </c>
      <c r="B347">
        <v>-316</v>
      </c>
      <c r="C347">
        <v>-557</v>
      </c>
      <c r="D347">
        <v>345</v>
      </c>
      <c r="E347">
        <f t="shared" si="10"/>
        <v>-317.52888949999999</v>
      </c>
      <c r="F347">
        <f t="shared" si="11"/>
        <v>-567.22624999999994</v>
      </c>
    </row>
    <row r="348" spans="1:6">
      <c r="A348">
        <v>346</v>
      </c>
      <c r="B348">
        <v>-316</v>
      </c>
      <c r="C348">
        <v>-557</v>
      </c>
      <c r="D348">
        <v>346</v>
      </c>
      <c r="E348">
        <f t="shared" si="10"/>
        <v>-317.5406486</v>
      </c>
      <c r="F348">
        <f t="shared" si="11"/>
        <v>-569.00869999999998</v>
      </c>
    </row>
    <row r="349" spans="1:6">
      <c r="A349">
        <v>347</v>
      </c>
      <c r="B349">
        <v>-316</v>
      </c>
      <c r="C349">
        <v>-558</v>
      </c>
      <c r="D349">
        <v>347</v>
      </c>
      <c r="E349">
        <f t="shared" si="10"/>
        <v>-317.5524077</v>
      </c>
      <c r="F349">
        <f t="shared" si="11"/>
        <v>-570.79115000000002</v>
      </c>
    </row>
    <row r="350" spans="1:6">
      <c r="A350">
        <v>348</v>
      </c>
      <c r="B350">
        <v>-317</v>
      </c>
      <c r="C350">
        <v>-560</v>
      </c>
      <c r="D350">
        <v>348</v>
      </c>
      <c r="E350">
        <f t="shared" si="10"/>
        <v>-317.56416679999995</v>
      </c>
      <c r="F350">
        <f t="shared" si="11"/>
        <v>-572.57359999999994</v>
      </c>
    </row>
    <row r="351" spans="1:6">
      <c r="A351">
        <v>349</v>
      </c>
      <c r="B351">
        <v>-316</v>
      </c>
      <c r="C351">
        <v>-563</v>
      </c>
      <c r="D351">
        <v>349</v>
      </c>
      <c r="E351">
        <f t="shared" si="10"/>
        <v>-317.57592589999996</v>
      </c>
      <c r="F351">
        <f t="shared" si="11"/>
        <v>-574.35604999999998</v>
      </c>
    </row>
    <row r="352" spans="1:6">
      <c r="A352">
        <v>350</v>
      </c>
      <c r="B352">
        <v>-318</v>
      </c>
      <c r="C352">
        <v>-566</v>
      </c>
      <c r="D352">
        <v>350</v>
      </c>
      <c r="E352">
        <f t="shared" si="10"/>
        <v>-317.58768499999996</v>
      </c>
      <c r="F352">
        <f t="shared" si="11"/>
        <v>-576.13850000000002</v>
      </c>
    </row>
    <row r="353" spans="1:6">
      <c r="A353">
        <v>351</v>
      </c>
      <c r="B353">
        <v>-317</v>
      </c>
      <c r="C353">
        <v>-564</v>
      </c>
      <c r="D353">
        <v>351</v>
      </c>
      <c r="E353">
        <f t="shared" si="10"/>
        <v>-317.59944409999997</v>
      </c>
      <c r="F353">
        <f t="shared" si="11"/>
        <v>-577.92094999999995</v>
      </c>
    </row>
    <row r="354" spans="1:6">
      <c r="A354">
        <v>352</v>
      </c>
      <c r="B354">
        <v>-316</v>
      </c>
      <c r="C354">
        <v>-564</v>
      </c>
      <c r="D354">
        <v>352</v>
      </c>
      <c r="E354">
        <f t="shared" si="10"/>
        <v>-317.61120319999998</v>
      </c>
      <c r="F354">
        <f t="shared" si="11"/>
        <v>-579.70339999999999</v>
      </c>
    </row>
    <row r="355" spans="1:6">
      <c r="A355">
        <v>353</v>
      </c>
      <c r="B355">
        <v>-318</v>
      </c>
      <c r="C355">
        <v>-567</v>
      </c>
      <c r="D355">
        <v>353</v>
      </c>
      <c r="E355">
        <f t="shared" si="10"/>
        <v>-317.62296229999998</v>
      </c>
      <c r="F355">
        <f t="shared" si="11"/>
        <v>-581.48585000000003</v>
      </c>
    </row>
    <row r="356" spans="1:6">
      <c r="A356">
        <v>354</v>
      </c>
      <c r="B356">
        <v>-316</v>
      </c>
      <c r="C356">
        <v>-569</v>
      </c>
      <c r="D356">
        <v>354</v>
      </c>
      <c r="E356">
        <f t="shared" ref="E356:E419" si="12">-313.472-0.0117591*D356</f>
        <v>-317.63472139999999</v>
      </c>
      <c r="F356">
        <f t="shared" si="11"/>
        <v>-583.26829999999995</v>
      </c>
    </row>
    <row r="357" spans="1:6">
      <c r="A357">
        <v>355</v>
      </c>
      <c r="B357">
        <v>-317</v>
      </c>
      <c r="C357">
        <v>-570</v>
      </c>
      <c r="D357">
        <v>355</v>
      </c>
      <c r="E357">
        <f t="shared" si="12"/>
        <v>-317.6464805</v>
      </c>
      <c r="F357">
        <f t="shared" si="11"/>
        <v>-585.05074999999999</v>
      </c>
    </row>
    <row r="358" spans="1:6">
      <c r="A358">
        <v>356</v>
      </c>
      <c r="B358">
        <v>-318</v>
      </c>
      <c r="C358">
        <v>-573</v>
      </c>
      <c r="D358">
        <v>356</v>
      </c>
      <c r="E358">
        <f t="shared" si="12"/>
        <v>-317.6582396</v>
      </c>
      <c r="F358">
        <f t="shared" si="11"/>
        <v>-586.83320000000003</v>
      </c>
    </row>
    <row r="359" spans="1:6">
      <c r="A359">
        <v>357</v>
      </c>
      <c r="B359">
        <v>-316</v>
      </c>
      <c r="C359">
        <v>-570</v>
      </c>
      <c r="D359">
        <v>357</v>
      </c>
      <c r="E359">
        <f t="shared" si="12"/>
        <v>-317.66999870000001</v>
      </c>
      <c r="F359">
        <f t="shared" si="11"/>
        <v>-588.61564999999996</v>
      </c>
    </row>
    <row r="360" spans="1:6">
      <c r="A360">
        <v>358</v>
      </c>
      <c r="B360">
        <v>-317</v>
      </c>
      <c r="C360">
        <v>-572</v>
      </c>
      <c r="D360">
        <v>358</v>
      </c>
      <c r="E360">
        <f t="shared" si="12"/>
        <v>-317.68175779999996</v>
      </c>
      <c r="F360">
        <f t="shared" si="11"/>
        <v>-590.3981</v>
      </c>
    </row>
    <row r="361" spans="1:6">
      <c r="A361">
        <v>359</v>
      </c>
      <c r="B361">
        <v>-316</v>
      </c>
      <c r="C361">
        <v>-572</v>
      </c>
      <c r="D361">
        <v>359</v>
      </c>
      <c r="E361">
        <f t="shared" si="12"/>
        <v>-317.69351689999996</v>
      </c>
      <c r="F361">
        <f t="shared" si="11"/>
        <v>-592.18054999999993</v>
      </c>
    </row>
    <row r="362" spans="1:6">
      <c r="A362">
        <v>360</v>
      </c>
      <c r="B362">
        <v>-315</v>
      </c>
      <c r="C362">
        <v>-573</v>
      </c>
      <c r="D362">
        <v>360</v>
      </c>
      <c r="E362">
        <f t="shared" si="12"/>
        <v>-317.70527599999997</v>
      </c>
      <c r="F362">
        <f t="shared" si="11"/>
        <v>-593.96299999999997</v>
      </c>
    </row>
    <row r="363" spans="1:6">
      <c r="A363">
        <v>361</v>
      </c>
      <c r="B363">
        <v>-316</v>
      </c>
      <c r="C363">
        <v>-574</v>
      </c>
      <c r="D363">
        <v>361</v>
      </c>
      <c r="E363">
        <f t="shared" si="12"/>
        <v>-317.71703509999998</v>
      </c>
      <c r="F363">
        <f t="shared" si="11"/>
        <v>-595.74545000000001</v>
      </c>
    </row>
    <row r="364" spans="1:6">
      <c r="A364">
        <v>362</v>
      </c>
      <c r="B364">
        <v>-317</v>
      </c>
      <c r="C364">
        <v>-577</v>
      </c>
      <c r="D364">
        <v>362</v>
      </c>
      <c r="E364">
        <f t="shared" si="12"/>
        <v>-317.72879419999998</v>
      </c>
      <c r="F364">
        <f t="shared" si="11"/>
        <v>-597.52789999999993</v>
      </c>
    </row>
    <row r="365" spans="1:6">
      <c r="A365">
        <v>363</v>
      </c>
      <c r="B365">
        <v>-317</v>
      </c>
      <c r="C365">
        <v>-576</v>
      </c>
      <c r="D365">
        <v>363</v>
      </c>
      <c r="E365">
        <f t="shared" si="12"/>
        <v>-317.74055329999999</v>
      </c>
      <c r="F365">
        <f t="shared" si="11"/>
        <v>-599.31034999999997</v>
      </c>
    </row>
    <row r="366" spans="1:6">
      <c r="A366">
        <v>364</v>
      </c>
      <c r="B366">
        <v>-315</v>
      </c>
      <c r="C366">
        <v>-574</v>
      </c>
      <c r="D366">
        <v>364</v>
      </c>
      <c r="E366">
        <f t="shared" si="12"/>
        <v>-317.75231239999999</v>
      </c>
      <c r="F366">
        <f t="shared" si="11"/>
        <v>-601.09280000000001</v>
      </c>
    </row>
    <row r="367" spans="1:6">
      <c r="A367">
        <v>365</v>
      </c>
      <c r="B367">
        <v>-316</v>
      </c>
      <c r="C367">
        <v>-574</v>
      </c>
      <c r="D367">
        <v>365</v>
      </c>
      <c r="E367">
        <f t="shared" si="12"/>
        <v>-317.7640715</v>
      </c>
      <c r="F367">
        <f t="shared" si="11"/>
        <v>-602.87524999999994</v>
      </c>
    </row>
    <row r="368" spans="1:6">
      <c r="A368">
        <v>366</v>
      </c>
      <c r="B368">
        <v>-315</v>
      </c>
      <c r="C368">
        <v>-575</v>
      </c>
      <c r="D368">
        <v>366</v>
      </c>
      <c r="E368">
        <f t="shared" si="12"/>
        <v>-317.77583060000001</v>
      </c>
      <c r="F368">
        <f t="shared" si="11"/>
        <v>-604.65769999999998</v>
      </c>
    </row>
    <row r="369" spans="1:6">
      <c r="A369">
        <v>367</v>
      </c>
      <c r="B369">
        <v>-315</v>
      </c>
      <c r="C369">
        <v>-575</v>
      </c>
      <c r="D369">
        <v>367</v>
      </c>
      <c r="E369">
        <f t="shared" si="12"/>
        <v>-317.78758969999996</v>
      </c>
      <c r="F369">
        <f t="shared" si="11"/>
        <v>-606.44015000000002</v>
      </c>
    </row>
    <row r="370" spans="1:6">
      <c r="A370">
        <v>368</v>
      </c>
      <c r="B370">
        <v>-316</v>
      </c>
      <c r="C370">
        <v>-573</v>
      </c>
      <c r="D370">
        <v>368</v>
      </c>
      <c r="E370">
        <f t="shared" si="12"/>
        <v>-317.79934879999996</v>
      </c>
      <c r="F370" s="2">
        <f t="shared" si="11"/>
        <v>-608.22259999999994</v>
      </c>
    </row>
    <row r="371" spans="1:6">
      <c r="A371">
        <v>369</v>
      </c>
      <c r="B371">
        <v>-316</v>
      </c>
      <c r="C371">
        <v>-453</v>
      </c>
      <c r="D371">
        <v>369</v>
      </c>
      <c r="E371">
        <f t="shared" si="12"/>
        <v>-317.81110789999997</v>
      </c>
      <c r="F371">
        <f t="shared" ref="F371:F433" si="13">-314.351-0.0096332*D371</f>
        <v>-317.90565079999999</v>
      </c>
    </row>
    <row r="372" spans="1:6">
      <c r="A372">
        <v>370</v>
      </c>
      <c r="B372">
        <v>-316</v>
      </c>
      <c r="C372">
        <v>-318</v>
      </c>
      <c r="D372">
        <v>370</v>
      </c>
      <c r="E372">
        <f t="shared" si="12"/>
        <v>-317.82286699999997</v>
      </c>
      <c r="F372">
        <f t="shared" si="13"/>
        <v>-317.91528399999999</v>
      </c>
    </row>
    <row r="373" spans="1:6">
      <c r="A373">
        <v>371</v>
      </c>
      <c r="B373">
        <v>-317</v>
      </c>
      <c r="C373">
        <v>-317</v>
      </c>
      <c r="D373">
        <v>371</v>
      </c>
      <c r="E373">
        <f t="shared" si="12"/>
        <v>-317.83462609999998</v>
      </c>
      <c r="F373">
        <f t="shared" si="13"/>
        <v>-317.92491719999998</v>
      </c>
    </row>
    <row r="374" spans="1:6">
      <c r="A374">
        <v>372</v>
      </c>
      <c r="B374">
        <v>-315</v>
      </c>
      <c r="C374">
        <v>-317</v>
      </c>
      <c r="D374">
        <v>372</v>
      </c>
      <c r="E374">
        <f t="shared" si="12"/>
        <v>-317.84638519999999</v>
      </c>
      <c r="F374">
        <f t="shared" si="13"/>
        <v>-317.93455039999998</v>
      </c>
    </row>
    <row r="375" spans="1:6">
      <c r="A375">
        <v>373</v>
      </c>
      <c r="B375">
        <v>-316</v>
      </c>
      <c r="C375">
        <v>-317</v>
      </c>
      <c r="D375">
        <v>373</v>
      </c>
      <c r="E375">
        <f t="shared" si="12"/>
        <v>-317.85814429999999</v>
      </c>
      <c r="F375">
        <f t="shared" si="13"/>
        <v>-317.94418359999997</v>
      </c>
    </row>
    <row r="376" spans="1:6">
      <c r="A376">
        <v>374</v>
      </c>
      <c r="B376">
        <v>-317</v>
      </c>
      <c r="C376">
        <v>-317</v>
      </c>
      <c r="D376">
        <v>374</v>
      </c>
      <c r="E376">
        <f t="shared" si="12"/>
        <v>-317.8699034</v>
      </c>
      <c r="F376">
        <f t="shared" si="13"/>
        <v>-317.95381680000003</v>
      </c>
    </row>
    <row r="377" spans="1:6">
      <c r="A377">
        <v>375</v>
      </c>
      <c r="B377">
        <v>-317</v>
      </c>
      <c r="C377">
        <v>-317</v>
      </c>
      <c r="D377">
        <v>375</v>
      </c>
      <c r="E377">
        <f t="shared" si="12"/>
        <v>-317.8816625</v>
      </c>
      <c r="F377">
        <f t="shared" si="13"/>
        <v>-317.96345000000002</v>
      </c>
    </row>
    <row r="378" spans="1:6">
      <c r="A378">
        <v>376</v>
      </c>
      <c r="B378">
        <v>-317</v>
      </c>
      <c r="C378">
        <v>-316</v>
      </c>
      <c r="D378">
        <v>376</v>
      </c>
      <c r="E378">
        <f t="shared" si="12"/>
        <v>-317.89342159999995</v>
      </c>
      <c r="F378">
        <f t="shared" si="13"/>
        <v>-317.97308320000002</v>
      </c>
    </row>
    <row r="379" spans="1:6">
      <c r="A379">
        <v>377</v>
      </c>
      <c r="B379">
        <v>-316</v>
      </c>
      <c r="C379">
        <v>-316</v>
      </c>
      <c r="D379">
        <v>377</v>
      </c>
      <c r="E379">
        <f t="shared" si="12"/>
        <v>-317.90518069999996</v>
      </c>
      <c r="F379">
        <f t="shared" si="13"/>
        <v>-317.98271640000002</v>
      </c>
    </row>
    <row r="380" spans="1:6">
      <c r="A380">
        <v>378</v>
      </c>
      <c r="B380">
        <v>-317</v>
      </c>
      <c r="C380">
        <v>-317</v>
      </c>
      <c r="D380">
        <v>378</v>
      </c>
      <c r="E380">
        <f t="shared" si="12"/>
        <v>-317.91693979999997</v>
      </c>
      <c r="F380">
        <f t="shared" si="13"/>
        <v>-317.99234960000001</v>
      </c>
    </row>
    <row r="381" spans="1:6">
      <c r="A381">
        <v>379</v>
      </c>
      <c r="B381">
        <v>-316</v>
      </c>
      <c r="C381">
        <v>-317</v>
      </c>
      <c r="D381">
        <v>379</v>
      </c>
      <c r="E381">
        <f t="shared" si="12"/>
        <v>-317.92869889999997</v>
      </c>
      <c r="F381">
        <f t="shared" si="13"/>
        <v>-318.00198280000001</v>
      </c>
    </row>
    <row r="382" spans="1:6">
      <c r="A382">
        <v>380</v>
      </c>
      <c r="B382">
        <v>-316</v>
      </c>
      <c r="C382">
        <v>-318</v>
      </c>
      <c r="D382">
        <v>380</v>
      </c>
      <c r="E382">
        <f t="shared" si="12"/>
        <v>-317.94045799999998</v>
      </c>
      <c r="F382">
        <f t="shared" si="13"/>
        <v>-318.011616</v>
      </c>
    </row>
    <row r="383" spans="1:6">
      <c r="A383">
        <v>381</v>
      </c>
      <c r="B383">
        <v>-316</v>
      </c>
      <c r="C383">
        <v>-319</v>
      </c>
      <c r="D383">
        <v>381</v>
      </c>
      <c r="E383">
        <f t="shared" si="12"/>
        <v>-317.95221709999998</v>
      </c>
      <c r="F383">
        <f t="shared" si="13"/>
        <v>-318.0212492</v>
      </c>
    </row>
    <row r="384" spans="1:6">
      <c r="A384">
        <v>382</v>
      </c>
      <c r="B384">
        <v>-317</v>
      </c>
      <c r="C384">
        <v>-318</v>
      </c>
      <c r="D384">
        <v>382</v>
      </c>
      <c r="E384">
        <f t="shared" si="12"/>
        <v>-317.96397619999999</v>
      </c>
      <c r="F384">
        <f t="shared" si="13"/>
        <v>-318.0308824</v>
      </c>
    </row>
    <row r="385" spans="1:6">
      <c r="A385">
        <v>383</v>
      </c>
      <c r="B385">
        <v>-319</v>
      </c>
      <c r="C385">
        <v>-318</v>
      </c>
      <c r="D385">
        <v>383</v>
      </c>
      <c r="E385">
        <f t="shared" si="12"/>
        <v>-317.9757353</v>
      </c>
      <c r="F385">
        <f t="shared" si="13"/>
        <v>-318.04051559999999</v>
      </c>
    </row>
    <row r="386" spans="1:6">
      <c r="A386">
        <v>384</v>
      </c>
      <c r="B386">
        <v>-317</v>
      </c>
      <c r="C386">
        <v>-319</v>
      </c>
      <c r="D386">
        <v>384</v>
      </c>
      <c r="E386">
        <f t="shared" si="12"/>
        <v>-317.9874944</v>
      </c>
      <c r="F386">
        <f t="shared" si="13"/>
        <v>-318.05014879999999</v>
      </c>
    </row>
    <row r="387" spans="1:6">
      <c r="A387">
        <v>385</v>
      </c>
      <c r="B387">
        <v>-317</v>
      </c>
      <c r="C387">
        <v>-318</v>
      </c>
      <c r="D387">
        <v>385</v>
      </c>
      <c r="E387">
        <f t="shared" si="12"/>
        <v>-317.99925349999995</v>
      </c>
      <c r="F387">
        <f t="shared" si="13"/>
        <v>-318.05978199999998</v>
      </c>
    </row>
    <row r="388" spans="1:6">
      <c r="A388">
        <v>386</v>
      </c>
      <c r="B388">
        <v>-316</v>
      </c>
      <c r="C388">
        <v>-317</v>
      </c>
      <c r="D388">
        <v>386</v>
      </c>
      <c r="E388">
        <f t="shared" si="12"/>
        <v>-318.01101259999996</v>
      </c>
      <c r="F388">
        <f t="shared" si="13"/>
        <v>-318.06941519999998</v>
      </c>
    </row>
    <row r="389" spans="1:6">
      <c r="A389">
        <v>387</v>
      </c>
      <c r="B389">
        <v>-318</v>
      </c>
      <c r="C389">
        <v>-319</v>
      </c>
      <c r="D389">
        <v>387</v>
      </c>
      <c r="E389">
        <f t="shared" si="12"/>
        <v>-318.02277169999996</v>
      </c>
      <c r="F389">
        <f t="shared" si="13"/>
        <v>-318.07904839999998</v>
      </c>
    </row>
    <row r="390" spans="1:6">
      <c r="A390">
        <v>388</v>
      </c>
      <c r="B390">
        <v>-318</v>
      </c>
      <c r="C390">
        <v>-318</v>
      </c>
      <c r="D390">
        <v>388</v>
      </c>
      <c r="E390">
        <f t="shared" si="12"/>
        <v>-318.03453079999997</v>
      </c>
      <c r="F390">
        <f t="shared" si="13"/>
        <v>-318.08868159999997</v>
      </c>
    </row>
    <row r="391" spans="1:6">
      <c r="A391">
        <v>389</v>
      </c>
      <c r="B391">
        <v>-318</v>
      </c>
      <c r="C391">
        <v>-317</v>
      </c>
      <c r="D391">
        <v>389</v>
      </c>
      <c r="E391">
        <f t="shared" si="12"/>
        <v>-318.04628989999998</v>
      </c>
      <c r="F391">
        <f t="shared" si="13"/>
        <v>-318.09831480000003</v>
      </c>
    </row>
    <row r="392" spans="1:6">
      <c r="A392">
        <v>390</v>
      </c>
      <c r="B392">
        <v>-317</v>
      </c>
      <c r="C392">
        <v>-317</v>
      </c>
      <c r="D392">
        <v>390</v>
      </c>
      <c r="E392">
        <f t="shared" si="12"/>
        <v>-318.05804899999998</v>
      </c>
      <c r="F392">
        <f t="shared" si="13"/>
        <v>-318.10794800000002</v>
      </c>
    </row>
    <row r="393" spans="1:6">
      <c r="A393">
        <v>391</v>
      </c>
      <c r="B393">
        <v>-319</v>
      </c>
      <c r="C393">
        <v>-317</v>
      </c>
      <c r="D393">
        <v>391</v>
      </c>
      <c r="E393">
        <f t="shared" si="12"/>
        <v>-318.06980809999999</v>
      </c>
      <c r="F393">
        <f t="shared" si="13"/>
        <v>-318.11758120000002</v>
      </c>
    </row>
    <row r="394" spans="1:6">
      <c r="A394">
        <v>392</v>
      </c>
      <c r="B394">
        <v>-317</v>
      </c>
      <c r="C394">
        <v>-318</v>
      </c>
      <c r="D394">
        <v>392</v>
      </c>
      <c r="E394">
        <f t="shared" si="12"/>
        <v>-318.08156719999999</v>
      </c>
      <c r="F394">
        <f t="shared" si="13"/>
        <v>-318.12721440000001</v>
      </c>
    </row>
    <row r="395" spans="1:6">
      <c r="A395">
        <v>393</v>
      </c>
      <c r="B395">
        <v>-318</v>
      </c>
      <c r="C395">
        <v>-318</v>
      </c>
      <c r="D395">
        <v>393</v>
      </c>
      <c r="E395">
        <f t="shared" si="12"/>
        <v>-318.0933263</v>
      </c>
      <c r="F395">
        <f t="shared" si="13"/>
        <v>-318.13684760000001</v>
      </c>
    </row>
    <row r="396" spans="1:6">
      <c r="A396">
        <v>394</v>
      </c>
      <c r="B396">
        <v>-318</v>
      </c>
      <c r="C396">
        <v>-318</v>
      </c>
      <c r="D396">
        <v>394</v>
      </c>
      <c r="E396">
        <f t="shared" si="12"/>
        <v>-318.10508540000001</v>
      </c>
      <c r="F396">
        <f t="shared" si="13"/>
        <v>-318.14648080000001</v>
      </c>
    </row>
    <row r="397" spans="1:6">
      <c r="A397">
        <v>395</v>
      </c>
      <c r="B397">
        <v>-317</v>
      </c>
      <c r="C397">
        <v>-317</v>
      </c>
      <c r="D397">
        <v>395</v>
      </c>
      <c r="E397">
        <f t="shared" si="12"/>
        <v>-318.11684449999996</v>
      </c>
      <c r="F397">
        <f t="shared" si="13"/>
        <v>-318.156114</v>
      </c>
    </row>
    <row r="398" spans="1:6">
      <c r="A398">
        <v>396</v>
      </c>
      <c r="B398">
        <v>-319</v>
      </c>
      <c r="C398">
        <v>-317</v>
      </c>
      <c r="D398">
        <v>396</v>
      </c>
      <c r="E398">
        <f t="shared" si="12"/>
        <v>-318.12860359999996</v>
      </c>
      <c r="F398">
        <f t="shared" si="13"/>
        <v>-318.1657472</v>
      </c>
    </row>
    <row r="399" spans="1:6">
      <c r="A399">
        <v>397</v>
      </c>
      <c r="B399">
        <v>-319</v>
      </c>
      <c r="C399">
        <v>-317</v>
      </c>
      <c r="D399">
        <v>397</v>
      </c>
      <c r="E399">
        <f t="shared" si="12"/>
        <v>-318.14036269999997</v>
      </c>
      <c r="F399">
        <f t="shared" si="13"/>
        <v>-318.17538039999999</v>
      </c>
    </row>
    <row r="400" spans="1:6">
      <c r="A400">
        <v>398</v>
      </c>
      <c r="B400">
        <v>-318</v>
      </c>
      <c r="C400">
        <v>-316</v>
      </c>
      <c r="D400">
        <v>398</v>
      </c>
      <c r="E400">
        <f t="shared" si="12"/>
        <v>-318.15212179999997</v>
      </c>
      <c r="F400">
        <f t="shared" si="13"/>
        <v>-318.18501359999999</v>
      </c>
    </row>
    <row r="401" spans="1:6">
      <c r="A401">
        <v>399</v>
      </c>
      <c r="B401">
        <v>-319</v>
      </c>
      <c r="C401">
        <v>-315</v>
      </c>
      <c r="D401">
        <v>399</v>
      </c>
      <c r="E401">
        <f t="shared" si="12"/>
        <v>-318.16388089999998</v>
      </c>
      <c r="F401">
        <f t="shared" si="13"/>
        <v>-318.19464679999999</v>
      </c>
    </row>
    <row r="402" spans="1:6">
      <c r="A402">
        <v>400</v>
      </c>
      <c r="B402">
        <v>-320</v>
      </c>
      <c r="C402">
        <v>-318</v>
      </c>
      <c r="D402">
        <v>400</v>
      </c>
      <c r="E402">
        <f t="shared" si="12"/>
        <v>-318.17563999999999</v>
      </c>
      <c r="F402">
        <f t="shared" si="13"/>
        <v>-318.20427999999998</v>
      </c>
    </row>
    <row r="403" spans="1:6">
      <c r="A403">
        <v>401</v>
      </c>
      <c r="B403">
        <v>-318</v>
      </c>
      <c r="C403">
        <v>-317</v>
      </c>
      <c r="D403">
        <v>401</v>
      </c>
      <c r="E403">
        <f t="shared" si="12"/>
        <v>-318.18739909999999</v>
      </c>
      <c r="F403">
        <f t="shared" si="13"/>
        <v>-318.21391319999998</v>
      </c>
    </row>
    <row r="404" spans="1:6">
      <c r="A404">
        <v>402</v>
      </c>
      <c r="B404">
        <v>-319</v>
      </c>
      <c r="C404">
        <v>-316</v>
      </c>
      <c r="D404">
        <v>402</v>
      </c>
      <c r="E404">
        <f t="shared" si="12"/>
        <v>-318.1991582</v>
      </c>
      <c r="F404">
        <f t="shared" si="13"/>
        <v>-318.22354639999998</v>
      </c>
    </row>
    <row r="405" spans="1:6">
      <c r="A405">
        <v>403</v>
      </c>
      <c r="B405">
        <v>-318</v>
      </c>
      <c r="C405">
        <v>-316</v>
      </c>
      <c r="D405">
        <v>403</v>
      </c>
      <c r="E405">
        <f t="shared" si="12"/>
        <v>-318.21091730000001</v>
      </c>
      <c r="F405">
        <f t="shared" si="13"/>
        <v>-318.23317959999997</v>
      </c>
    </row>
    <row r="406" spans="1:6">
      <c r="A406">
        <v>404</v>
      </c>
      <c r="B406">
        <v>-319</v>
      </c>
      <c r="C406">
        <v>-316</v>
      </c>
      <c r="D406">
        <v>404</v>
      </c>
      <c r="E406">
        <f t="shared" si="12"/>
        <v>-318.22267639999995</v>
      </c>
      <c r="F406">
        <f t="shared" si="13"/>
        <v>-318.24281280000002</v>
      </c>
    </row>
    <row r="407" spans="1:6">
      <c r="A407">
        <v>405</v>
      </c>
      <c r="B407">
        <v>-319</v>
      </c>
      <c r="C407">
        <v>-315</v>
      </c>
      <c r="D407">
        <v>405</v>
      </c>
      <c r="E407">
        <f t="shared" si="12"/>
        <v>-318.23443549999996</v>
      </c>
      <c r="F407">
        <f t="shared" si="13"/>
        <v>-318.25244600000002</v>
      </c>
    </row>
    <row r="408" spans="1:6">
      <c r="A408">
        <v>406</v>
      </c>
      <c r="B408">
        <v>-321</v>
      </c>
      <c r="C408">
        <v>-317</v>
      </c>
      <c r="D408">
        <v>406</v>
      </c>
      <c r="E408">
        <f t="shared" si="12"/>
        <v>-318.24619459999997</v>
      </c>
      <c r="F408">
        <f t="shared" si="13"/>
        <v>-318.26207920000002</v>
      </c>
    </row>
    <row r="409" spans="1:6">
      <c r="A409">
        <v>407</v>
      </c>
      <c r="B409">
        <v>-319</v>
      </c>
      <c r="C409">
        <v>-317</v>
      </c>
      <c r="D409">
        <v>407</v>
      </c>
      <c r="E409">
        <f t="shared" si="12"/>
        <v>-318.25795369999997</v>
      </c>
      <c r="F409">
        <f t="shared" si="13"/>
        <v>-318.27171240000001</v>
      </c>
    </row>
    <row r="410" spans="1:6">
      <c r="A410">
        <v>408</v>
      </c>
      <c r="B410">
        <v>-318</v>
      </c>
      <c r="C410">
        <v>-317</v>
      </c>
      <c r="D410">
        <v>408</v>
      </c>
      <c r="E410">
        <f t="shared" si="12"/>
        <v>-318.26971279999998</v>
      </c>
      <c r="F410">
        <f t="shared" si="13"/>
        <v>-318.28134560000001</v>
      </c>
    </row>
    <row r="411" spans="1:6">
      <c r="A411">
        <v>409</v>
      </c>
      <c r="B411">
        <v>-319</v>
      </c>
      <c r="C411">
        <v>-317</v>
      </c>
      <c r="D411">
        <v>409</v>
      </c>
      <c r="E411">
        <f t="shared" si="12"/>
        <v>-318.28147189999999</v>
      </c>
      <c r="F411">
        <f t="shared" si="13"/>
        <v>-318.2909788</v>
      </c>
    </row>
    <row r="412" spans="1:6">
      <c r="A412">
        <v>410</v>
      </c>
      <c r="B412">
        <v>-319</v>
      </c>
      <c r="C412">
        <v>-317</v>
      </c>
      <c r="D412">
        <v>410</v>
      </c>
      <c r="E412">
        <f t="shared" si="12"/>
        <v>-318.29323099999999</v>
      </c>
      <c r="F412">
        <f t="shared" si="13"/>
        <v>-318.300612</v>
      </c>
    </row>
    <row r="413" spans="1:6">
      <c r="A413">
        <v>411</v>
      </c>
      <c r="B413">
        <v>-318</v>
      </c>
      <c r="C413">
        <v>-318</v>
      </c>
      <c r="D413">
        <v>411</v>
      </c>
      <c r="E413">
        <f t="shared" si="12"/>
        <v>-318.3049901</v>
      </c>
      <c r="F413">
        <f t="shared" si="13"/>
        <v>-318.3102452</v>
      </c>
    </row>
    <row r="414" spans="1:6">
      <c r="A414">
        <v>412</v>
      </c>
      <c r="B414">
        <v>-321</v>
      </c>
      <c r="C414">
        <v>-318</v>
      </c>
      <c r="D414">
        <v>412</v>
      </c>
      <c r="E414">
        <f t="shared" si="12"/>
        <v>-318.3167492</v>
      </c>
      <c r="F414">
        <f t="shared" si="13"/>
        <v>-318.31987839999999</v>
      </c>
    </row>
    <row r="415" spans="1:6">
      <c r="A415">
        <v>413</v>
      </c>
      <c r="B415">
        <v>-319</v>
      </c>
      <c r="C415">
        <v>-318</v>
      </c>
      <c r="D415">
        <v>413</v>
      </c>
      <c r="E415">
        <f t="shared" si="12"/>
        <v>-318.32850829999995</v>
      </c>
      <c r="F415">
        <f t="shared" si="13"/>
        <v>-318.32951159999999</v>
      </c>
    </row>
    <row r="416" spans="1:6">
      <c r="A416">
        <v>414</v>
      </c>
      <c r="B416">
        <v>-318</v>
      </c>
      <c r="C416">
        <v>-316</v>
      </c>
      <c r="D416">
        <v>414</v>
      </c>
      <c r="E416">
        <f t="shared" si="12"/>
        <v>-318.34026739999996</v>
      </c>
      <c r="F416">
        <f t="shared" si="13"/>
        <v>-318.33914479999999</v>
      </c>
    </row>
    <row r="417" spans="1:6">
      <c r="A417">
        <v>415</v>
      </c>
      <c r="B417">
        <v>-319</v>
      </c>
      <c r="C417">
        <v>-317</v>
      </c>
      <c r="D417">
        <v>415</v>
      </c>
      <c r="E417">
        <f t="shared" si="12"/>
        <v>-318.35202649999997</v>
      </c>
      <c r="F417">
        <f t="shared" si="13"/>
        <v>-318.34877799999998</v>
      </c>
    </row>
    <row r="418" spans="1:6">
      <c r="A418">
        <v>416</v>
      </c>
      <c r="B418">
        <v>-318</v>
      </c>
      <c r="C418">
        <v>-319</v>
      </c>
      <c r="D418">
        <v>416</v>
      </c>
      <c r="E418">
        <f t="shared" si="12"/>
        <v>-318.36378559999997</v>
      </c>
      <c r="F418">
        <f t="shared" si="13"/>
        <v>-318.35841119999998</v>
      </c>
    </row>
    <row r="419" spans="1:6">
      <c r="A419">
        <v>417</v>
      </c>
      <c r="B419">
        <v>-317</v>
      </c>
      <c r="C419">
        <v>-318</v>
      </c>
      <c r="D419">
        <v>417</v>
      </c>
      <c r="E419">
        <f t="shared" si="12"/>
        <v>-318.37554469999998</v>
      </c>
      <c r="F419">
        <f t="shared" si="13"/>
        <v>-318.36804439999997</v>
      </c>
    </row>
    <row r="420" spans="1:6">
      <c r="A420">
        <v>418</v>
      </c>
      <c r="B420">
        <v>-317</v>
      </c>
      <c r="C420">
        <v>-318</v>
      </c>
      <c r="D420">
        <v>418</v>
      </c>
      <c r="E420">
        <f t="shared" ref="E420:E483" si="14">-313.472-0.0117591*D420</f>
        <v>-318.38730379999998</v>
      </c>
      <c r="F420">
        <f t="shared" si="13"/>
        <v>-318.37767760000003</v>
      </c>
    </row>
    <row r="421" spans="1:6">
      <c r="A421">
        <v>419</v>
      </c>
      <c r="B421">
        <v>-318</v>
      </c>
      <c r="C421">
        <v>-316</v>
      </c>
      <c r="D421">
        <v>419</v>
      </c>
      <c r="E421">
        <f t="shared" si="14"/>
        <v>-318.39906289999999</v>
      </c>
      <c r="F421">
        <f t="shared" si="13"/>
        <v>-318.38731080000002</v>
      </c>
    </row>
    <row r="422" spans="1:6">
      <c r="A422">
        <v>420</v>
      </c>
      <c r="B422">
        <v>-318</v>
      </c>
      <c r="C422">
        <v>-318</v>
      </c>
      <c r="D422">
        <v>420</v>
      </c>
      <c r="E422">
        <f t="shared" si="14"/>
        <v>-318.410822</v>
      </c>
      <c r="F422">
        <f t="shared" si="13"/>
        <v>-318.39694400000002</v>
      </c>
    </row>
    <row r="423" spans="1:6">
      <c r="A423">
        <v>421</v>
      </c>
      <c r="B423">
        <v>-318</v>
      </c>
      <c r="C423">
        <v>-317</v>
      </c>
      <c r="D423">
        <v>421</v>
      </c>
      <c r="E423">
        <f t="shared" si="14"/>
        <v>-318.4225811</v>
      </c>
      <c r="F423">
        <f t="shared" si="13"/>
        <v>-318.40657720000002</v>
      </c>
    </row>
    <row r="424" spans="1:6">
      <c r="A424">
        <v>422</v>
      </c>
      <c r="B424">
        <v>-320</v>
      </c>
      <c r="C424">
        <v>-317</v>
      </c>
      <c r="D424">
        <v>422</v>
      </c>
      <c r="E424">
        <f t="shared" si="14"/>
        <v>-318.43434019999995</v>
      </c>
      <c r="F424">
        <f t="shared" si="13"/>
        <v>-318.41621040000001</v>
      </c>
    </row>
    <row r="425" spans="1:6">
      <c r="A425">
        <v>423</v>
      </c>
      <c r="B425">
        <v>-319</v>
      </c>
      <c r="C425">
        <v>-316</v>
      </c>
      <c r="D425">
        <v>423</v>
      </c>
      <c r="E425">
        <f t="shared" si="14"/>
        <v>-318.44609929999996</v>
      </c>
      <c r="F425">
        <f t="shared" si="13"/>
        <v>-318.42584360000001</v>
      </c>
    </row>
    <row r="426" spans="1:6">
      <c r="A426">
        <v>424</v>
      </c>
      <c r="B426">
        <v>-318</v>
      </c>
      <c r="C426">
        <v>-316</v>
      </c>
      <c r="D426">
        <v>424</v>
      </c>
      <c r="E426">
        <f t="shared" si="14"/>
        <v>-318.45785839999996</v>
      </c>
      <c r="F426">
        <f t="shared" si="13"/>
        <v>-318.4354768</v>
      </c>
    </row>
    <row r="427" spans="1:6">
      <c r="A427">
        <v>425</v>
      </c>
      <c r="B427">
        <v>-320</v>
      </c>
      <c r="C427">
        <v>-316</v>
      </c>
      <c r="D427">
        <v>425</v>
      </c>
      <c r="E427">
        <f t="shared" si="14"/>
        <v>-318.46961749999997</v>
      </c>
      <c r="F427">
        <f t="shared" si="13"/>
        <v>-318.44511</v>
      </c>
    </row>
    <row r="428" spans="1:6">
      <c r="A428">
        <v>426</v>
      </c>
      <c r="B428">
        <v>-320</v>
      </c>
      <c r="C428">
        <v>-317</v>
      </c>
      <c r="D428">
        <v>426</v>
      </c>
      <c r="E428">
        <f t="shared" si="14"/>
        <v>-318.48137659999998</v>
      </c>
      <c r="F428">
        <f t="shared" si="13"/>
        <v>-318.4547432</v>
      </c>
    </row>
    <row r="429" spans="1:6">
      <c r="A429">
        <v>427</v>
      </c>
      <c r="B429">
        <v>-320</v>
      </c>
      <c r="C429">
        <v>-315</v>
      </c>
      <c r="D429">
        <v>427</v>
      </c>
      <c r="E429">
        <f t="shared" si="14"/>
        <v>-318.49313569999998</v>
      </c>
      <c r="F429">
        <f t="shared" si="13"/>
        <v>-318.46437639999999</v>
      </c>
    </row>
    <row r="430" spans="1:6">
      <c r="A430">
        <v>428</v>
      </c>
      <c r="B430">
        <v>-320</v>
      </c>
      <c r="C430">
        <v>-319</v>
      </c>
      <c r="D430">
        <v>428</v>
      </c>
      <c r="E430">
        <f t="shared" si="14"/>
        <v>-318.50489479999999</v>
      </c>
      <c r="F430">
        <f t="shared" si="13"/>
        <v>-318.47400959999999</v>
      </c>
    </row>
    <row r="431" spans="1:6">
      <c r="A431">
        <v>429</v>
      </c>
      <c r="B431">
        <v>-319</v>
      </c>
      <c r="C431">
        <v>-319</v>
      </c>
      <c r="D431">
        <v>429</v>
      </c>
      <c r="E431">
        <f t="shared" si="14"/>
        <v>-318.51665389999999</v>
      </c>
      <c r="F431">
        <f t="shared" si="13"/>
        <v>-318.48364279999998</v>
      </c>
    </row>
    <row r="432" spans="1:6">
      <c r="A432">
        <v>430</v>
      </c>
      <c r="B432">
        <v>-319</v>
      </c>
      <c r="C432">
        <v>-319</v>
      </c>
      <c r="D432">
        <v>430</v>
      </c>
      <c r="E432">
        <f t="shared" si="14"/>
        <v>-318.528413</v>
      </c>
      <c r="F432">
        <f t="shared" si="13"/>
        <v>-318.49327599999998</v>
      </c>
    </row>
    <row r="433" spans="1:6">
      <c r="A433">
        <v>431</v>
      </c>
      <c r="B433">
        <v>-318</v>
      </c>
      <c r="C433">
        <v>-318</v>
      </c>
      <c r="D433">
        <v>431</v>
      </c>
      <c r="E433">
        <f t="shared" si="14"/>
        <v>-318.54017210000001</v>
      </c>
      <c r="F433">
        <f t="shared" si="13"/>
        <v>-318.50290919999998</v>
      </c>
    </row>
    <row r="434" spans="1:6">
      <c r="A434">
        <v>432</v>
      </c>
      <c r="B434">
        <v>-317</v>
      </c>
      <c r="C434">
        <v>-317</v>
      </c>
      <c r="D434">
        <v>432</v>
      </c>
      <c r="E434">
        <f t="shared" si="14"/>
        <v>-318.55193119999996</v>
      </c>
      <c r="F434">
        <f t="shared" ref="F434:F497" si="15">-314.351-0.0096332*D434</f>
        <v>-318.51254239999997</v>
      </c>
    </row>
    <row r="435" spans="1:6">
      <c r="A435">
        <v>433</v>
      </c>
      <c r="B435">
        <v>-319</v>
      </c>
      <c r="C435">
        <v>-319</v>
      </c>
      <c r="D435">
        <v>433</v>
      </c>
      <c r="E435">
        <f t="shared" si="14"/>
        <v>-318.56369029999996</v>
      </c>
      <c r="F435">
        <f t="shared" si="15"/>
        <v>-318.52217560000003</v>
      </c>
    </row>
    <row r="436" spans="1:6">
      <c r="A436">
        <v>434</v>
      </c>
      <c r="B436">
        <v>-318</v>
      </c>
      <c r="C436">
        <v>-318</v>
      </c>
      <c r="D436">
        <v>434</v>
      </c>
      <c r="E436">
        <f t="shared" si="14"/>
        <v>-318.57544939999997</v>
      </c>
      <c r="F436">
        <f t="shared" si="15"/>
        <v>-318.53180880000002</v>
      </c>
    </row>
    <row r="437" spans="1:6">
      <c r="A437">
        <v>435</v>
      </c>
      <c r="B437">
        <v>-317</v>
      </c>
      <c r="C437">
        <v>-317</v>
      </c>
      <c r="D437">
        <v>435</v>
      </c>
      <c r="E437">
        <f t="shared" si="14"/>
        <v>-318.58720849999997</v>
      </c>
      <c r="F437">
        <f t="shared" si="15"/>
        <v>-318.54144200000002</v>
      </c>
    </row>
    <row r="438" spans="1:6">
      <c r="A438">
        <v>436</v>
      </c>
      <c r="B438">
        <v>-317</v>
      </c>
      <c r="C438">
        <v>-318</v>
      </c>
      <c r="D438">
        <v>436</v>
      </c>
      <c r="E438">
        <f t="shared" si="14"/>
        <v>-318.59896759999998</v>
      </c>
      <c r="F438">
        <f t="shared" si="15"/>
        <v>-318.55107520000001</v>
      </c>
    </row>
    <row r="439" spans="1:6">
      <c r="A439">
        <v>437</v>
      </c>
      <c r="B439">
        <v>-319</v>
      </c>
      <c r="C439">
        <v>-316</v>
      </c>
      <c r="D439">
        <v>437</v>
      </c>
      <c r="E439">
        <f t="shared" si="14"/>
        <v>-318.61072669999999</v>
      </c>
      <c r="F439">
        <f t="shared" si="15"/>
        <v>-318.56070840000001</v>
      </c>
    </row>
    <row r="440" spans="1:6">
      <c r="A440">
        <v>438</v>
      </c>
      <c r="B440">
        <v>-318</v>
      </c>
      <c r="C440">
        <v>-316</v>
      </c>
      <c r="D440">
        <v>438</v>
      </c>
      <c r="E440">
        <f t="shared" si="14"/>
        <v>-318.62248579999999</v>
      </c>
      <c r="F440">
        <f t="shared" si="15"/>
        <v>-318.57034160000001</v>
      </c>
    </row>
    <row r="441" spans="1:6">
      <c r="A441">
        <v>439</v>
      </c>
      <c r="B441">
        <v>-317</v>
      </c>
      <c r="C441">
        <v>-318</v>
      </c>
      <c r="D441">
        <v>439</v>
      </c>
      <c r="E441">
        <f t="shared" si="14"/>
        <v>-318.6342449</v>
      </c>
      <c r="F441">
        <f t="shared" si="15"/>
        <v>-318.5799748</v>
      </c>
    </row>
    <row r="442" spans="1:6">
      <c r="A442">
        <v>440</v>
      </c>
      <c r="B442">
        <v>-317</v>
      </c>
      <c r="C442">
        <v>-318</v>
      </c>
      <c r="D442">
        <v>440</v>
      </c>
      <c r="E442">
        <f t="shared" si="14"/>
        <v>-318.646004</v>
      </c>
      <c r="F442">
        <f t="shared" si="15"/>
        <v>-318.589608</v>
      </c>
    </row>
    <row r="443" spans="1:6">
      <c r="A443">
        <v>441</v>
      </c>
      <c r="B443">
        <v>-316</v>
      </c>
      <c r="C443">
        <v>-319</v>
      </c>
      <c r="D443">
        <v>441</v>
      </c>
      <c r="E443">
        <f t="shared" si="14"/>
        <v>-318.65776309999995</v>
      </c>
      <c r="F443">
        <f t="shared" si="15"/>
        <v>-318.59924119999999</v>
      </c>
    </row>
    <row r="444" spans="1:6">
      <c r="A444">
        <v>442</v>
      </c>
      <c r="B444">
        <v>-317</v>
      </c>
      <c r="C444">
        <v>-319</v>
      </c>
      <c r="D444">
        <v>442</v>
      </c>
      <c r="E444">
        <f t="shared" si="14"/>
        <v>-318.66952219999996</v>
      </c>
      <c r="F444">
        <f t="shared" si="15"/>
        <v>-318.60887439999999</v>
      </c>
    </row>
    <row r="445" spans="1:6">
      <c r="A445">
        <v>443</v>
      </c>
      <c r="B445">
        <v>-317</v>
      </c>
      <c r="C445">
        <v>-317</v>
      </c>
      <c r="D445">
        <v>443</v>
      </c>
      <c r="E445">
        <f t="shared" si="14"/>
        <v>-318.68128129999997</v>
      </c>
      <c r="F445">
        <f t="shared" si="15"/>
        <v>-318.61850759999999</v>
      </c>
    </row>
    <row r="446" spans="1:6">
      <c r="A446">
        <v>444</v>
      </c>
      <c r="B446">
        <v>-317</v>
      </c>
      <c r="C446">
        <v>-317</v>
      </c>
      <c r="D446">
        <v>444</v>
      </c>
      <c r="E446">
        <f t="shared" si="14"/>
        <v>-318.69304039999997</v>
      </c>
      <c r="F446">
        <f t="shared" si="15"/>
        <v>-318.62814079999998</v>
      </c>
    </row>
    <row r="447" spans="1:6">
      <c r="A447">
        <v>445</v>
      </c>
      <c r="B447">
        <v>-317</v>
      </c>
      <c r="C447">
        <v>-318</v>
      </c>
      <c r="D447">
        <v>445</v>
      </c>
      <c r="E447">
        <f t="shared" si="14"/>
        <v>-318.70479949999998</v>
      </c>
      <c r="F447">
        <f t="shared" si="15"/>
        <v>-318.63777399999998</v>
      </c>
    </row>
    <row r="448" spans="1:6">
      <c r="A448">
        <v>446</v>
      </c>
      <c r="B448">
        <v>-316</v>
      </c>
      <c r="C448">
        <v>-317</v>
      </c>
      <c r="D448">
        <v>446</v>
      </c>
      <c r="E448">
        <f t="shared" si="14"/>
        <v>-318.71655859999998</v>
      </c>
      <c r="F448">
        <f t="shared" si="15"/>
        <v>-318.64740719999998</v>
      </c>
    </row>
    <row r="449" spans="1:6">
      <c r="A449">
        <v>447</v>
      </c>
      <c r="B449">
        <v>-316</v>
      </c>
      <c r="C449">
        <v>-318</v>
      </c>
      <c r="D449">
        <v>447</v>
      </c>
      <c r="E449">
        <f t="shared" si="14"/>
        <v>-318.72831769999999</v>
      </c>
      <c r="F449">
        <f t="shared" si="15"/>
        <v>-318.65704039999997</v>
      </c>
    </row>
    <row r="450" spans="1:6">
      <c r="A450">
        <v>448</v>
      </c>
      <c r="B450">
        <v>-317</v>
      </c>
      <c r="C450">
        <v>-317</v>
      </c>
      <c r="D450">
        <v>448</v>
      </c>
      <c r="E450">
        <f t="shared" si="14"/>
        <v>-318.7400768</v>
      </c>
      <c r="F450">
        <f t="shared" si="15"/>
        <v>-318.66667360000002</v>
      </c>
    </row>
    <row r="451" spans="1:6">
      <c r="A451">
        <v>449</v>
      </c>
      <c r="B451">
        <v>-318</v>
      </c>
      <c r="C451">
        <v>-318</v>
      </c>
      <c r="D451">
        <v>449</v>
      </c>
      <c r="E451">
        <f t="shared" si="14"/>
        <v>-318.7518359</v>
      </c>
      <c r="F451">
        <f t="shared" si="15"/>
        <v>-318.67630680000002</v>
      </c>
    </row>
    <row r="452" spans="1:6">
      <c r="A452">
        <v>450</v>
      </c>
      <c r="B452">
        <v>-318</v>
      </c>
      <c r="C452">
        <v>-320</v>
      </c>
      <c r="D452">
        <v>450</v>
      </c>
      <c r="E452">
        <f t="shared" si="14"/>
        <v>-318.76359499999995</v>
      </c>
      <c r="F452">
        <f t="shared" si="15"/>
        <v>-318.68594000000002</v>
      </c>
    </row>
    <row r="453" spans="1:6">
      <c r="A453">
        <v>451</v>
      </c>
      <c r="B453">
        <v>-319</v>
      </c>
      <c r="C453">
        <v>-319</v>
      </c>
      <c r="D453">
        <v>451</v>
      </c>
      <c r="E453">
        <f t="shared" si="14"/>
        <v>-318.77535409999996</v>
      </c>
      <c r="F453">
        <f t="shared" si="15"/>
        <v>-318.69557320000001</v>
      </c>
    </row>
    <row r="454" spans="1:6">
      <c r="A454">
        <v>452</v>
      </c>
      <c r="B454">
        <v>-318</v>
      </c>
      <c r="C454">
        <v>-320</v>
      </c>
      <c r="D454">
        <v>452</v>
      </c>
      <c r="E454">
        <f t="shared" si="14"/>
        <v>-318.78711319999996</v>
      </c>
      <c r="F454">
        <f t="shared" si="15"/>
        <v>-318.70520640000001</v>
      </c>
    </row>
    <row r="455" spans="1:6">
      <c r="A455">
        <v>453</v>
      </c>
      <c r="B455">
        <v>-318</v>
      </c>
      <c r="C455">
        <v>-320</v>
      </c>
      <c r="D455">
        <v>453</v>
      </c>
      <c r="E455">
        <f t="shared" si="14"/>
        <v>-318.79887229999997</v>
      </c>
      <c r="F455">
        <f t="shared" si="15"/>
        <v>-318.7148396</v>
      </c>
    </row>
    <row r="456" spans="1:6">
      <c r="A456">
        <v>454</v>
      </c>
      <c r="B456">
        <v>-317</v>
      </c>
      <c r="C456">
        <v>-319</v>
      </c>
      <c r="D456">
        <v>454</v>
      </c>
      <c r="E456">
        <f t="shared" si="14"/>
        <v>-318.81063139999998</v>
      </c>
      <c r="F456">
        <f t="shared" si="15"/>
        <v>-318.7244728</v>
      </c>
    </row>
    <row r="457" spans="1:6">
      <c r="A457">
        <v>455</v>
      </c>
      <c r="B457">
        <v>-318</v>
      </c>
      <c r="C457">
        <v>-318</v>
      </c>
      <c r="D457">
        <v>455</v>
      </c>
      <c r="E457">
        <f t="shared" si="14"/>
        <v>-318.82239049999998</v>
      </c>
      <c r="F457">
        <f t="shared" si="15"/>
        <v>-318.734106</v>
      </c>
    </row>
    <row r="458" spans="1:6">
      <c r="A458">
        <v>456</v>
      </c>
      <c r="B458">
        <v>-319</v>
      </c>
      <c r="C458">
        <v>-318</v>
      </c>
      <c r="D458">
        <v>456</v>
      </c>
      <c r="E458">
        <f t="shared" si="14"/>
        <v>-318.83414959999999</v>
      </c>
      <c r="F458">
        <f t="shared" si="15"/>
        <v>-318.74373919999999</v>
      </c>
    </row>
    <row r="459" spans="1:6">
      <c r="A459">
        <v>457</v>
      </c>
      <c r="B459">
        <v>-318</v>
      </c>
      <c r="C459">
        <v>-319</v>
      </c>
      <c r="D459">
        <v>457</v>
      </c>
      <c r="E459">
        <f t="shared" si="14"/>
        <v>-318.8459087</v>
      </c>
      <c r="F459">
        <f t="shared" si="15"/>
        <v>-318.75337239999999</v>
      </c>
    </row>
    <row r="460" spans="1:6">
      <c r="A460">
        <v>458</v>
      </c>
      <c r="B460">
        <v>-320</v>
      </c>
      <c r="C460">
        <v>-318</v>
      </c>
      <c r="D460">
        <v>458</v>
      </c>
      <c r="E460">
        <f t="shared" si="14"/>
        <v>-318.8576678</v>
      </c>
      <c r="F460">
        <f t="shared" si="15"/>
        <v>-318.76300559999999</v>
      </c>
    </row>
    <row r="461" spans="1:6">
      <c r="A461">
        <v>459</v>
      </c>
      <c r="B461">
        <v>-319</v>
      </c>
      <c r="C461">
        <v>-319</v>
      </c>
      <c r="D461">
        <v>459</v>
      </c>
      <c r="E461">
        <f t="shared" si="14"/>
        <v>-318.86942690000001</v>
      </c>
      <c r="F461">
        <f t="shared" si="15"/>
        <v>-318.77263879999998</v>
      </c>
    </row>
    <row r="462" spans="1:6">
      <c r="A462">
        <v>460</v>
      </c>
      <c r="B462">
        <v>-319</v>
      </c>
      <c r="C462">
        <v>-318</v>
      </c>
      <c r="D462">
        <v>460</v>
      </c>
      <c r="E462">
        <f t="shared" si="14"/>
        <v>-318.88118599999996</v>
      </c>
      <c r="F462">
        <f t="shared" si="15"/>
        <v>-318.78227199999998</v>
      </c>
    </row>
    <row r="463" spans="1:6">
      <c r="A463">
        <v>461</v>
      </c>
      <c r="B463">
        <v>-318</v>
      </c>
      <c r="C463">
        <v>-317</v>
      </c>
      <c r="D463">
        <v>461</v>
      </c>
      <c r="E463">
        <f t="shared" si="14"/>
        <v>-318.89294509999996</v>
      </c>
      <c r="F463">
        <f t="shared" si="15"/>
        <v>-318.79190519999997</v>
      </c>
    </row>
    <row r="464" spans="1:6">
      <c r="A464">
        <v>462</v>
      </c>
      <c r="B464">
        <v>-320</v>
      </c>
      <c r="C464">
        <v>-318</v>
      </c>
      <c r="D464">
        <v>462</v>
      </c>
      <c r="E464">
        <f t="shared" si="14"/>
        <v>-318.90470419999997</v>
      </c>
      <c r="F464">
        <f t="shared" si="15"/>
        <v>-318.80153840000003</v>
      </c>
    </row>
    <row r="465" spans="1:6">
      <c r="A465">
        <v>463</v>
      </c>
      <c r="B465">
        <v>-320</v>
      </c>
      <c r="C465">
        <v>-319</v>
      </c>
      <c r="D465">
        <v>463</v>
      </c>
      <c r="E465">
        <f t="shared" si="14"/>
        <v>-318.91646329999998</v>
      </c>
      <c r="F465">
        <f t="shared" si="15"/>
        <v>-318.81117160000002</v>
      </c>
    </row>
    <row r="466" spans="1:6">
      <c r="A466">
        <v>464</v>
      </c>
      <c r="B466">
        <v>-319</v>
      </c>
      <c r="C466">
        <v>-319</v>
      </c>
      <c r="D466">
        <v>464</v>
      </c>
      <c r="E466">
        <f t="shared" si="14"/>
        <v>-318.92822239999998</v>
      </c>
      <c r="F466">
        <f t="shared" si="15"/>
        <v>-318.82080480000002</v>
      </c>
    </row>
    <row r="467" spans="1:6">
      <c r="A467">
        <v>465</v>
      </c>
      <c r="B467">
        <v>-320</v>
      </c>
      <c r="C467">
        <v>-318</v>
      </c>
      <c r="D467">
        <v>465</v>
      </c>
      <c r="E467">
        <f t="shared" si="14"/>
        <v>-318.93998149999999</v>
      </c>
      <c r="F467">
        <f t="shared" si="15"/>
        <v>-318.83043800000002</v>
      </c>
    </row>
    <row r="468" spans="1:6">
      <c r="A468">
        <v>466</v>
      </c>
      <c r="B468">
        <v>-320</v>
      </c>
      <c r="C468">
        <v>-319</v>
      </c>
      <c r="D468">
        <v>466</v>
      </c>
      <c r="E468">
        <f t="shared" si="14"/>
        <v>-318.95174059999999</v>
      </c>
      <c r="F468">
        <f t="shared" si="15"/>
        <v>-318.84007120000001</v>
      </c>
    </row>
    <row r="469" spans="1:6">
      <c r="A469">
        <v>467</v>
      </c>
      <c r="B469">
        <v>-319</v>
      </c>
      <c r="C469">
        <v>-319</v>
      </c>
      <c r="D469">
        <v>467</v>
      </c>
      <c r="E469">
        <f t="shared" si="14"/>
        <v>-318.9634997</v>
      </c>
      <c r="F469">
        <f t="shared" si="15"/>
        <v>-318.84970440000001</v>
      </c>
    </row>
    <row r="470" spans="1:6">
      <c r="A470">
        <v>468</v>
      </c>
      <c r="B470">
        <v>-319</v>
      </c>
      <c r="C470">
        <v>-319</v>
      </c>
      <c r="D470">
        <v>468</v>
      </c>
      <c r="E470">
        <f t="shared" si="14"/>
        <v>-318.97525880000001</v>
      </c>
      <c r="F470">
        <f t="shared" si="15"/>
        <v>-318.8593376</v>
      </c>
    </row>
    <row r="471" spans="1:6">
      <c r="A471">
        <v>469</v>
      </c>
      <c r="B471">
        <v>-321</v>
      </c>
      <c r="C471">
        <v>-320</v>
      </c>
      <c r="D471">
        <v>469</v>
      </c>
      <c r="E471">
        <f t="shared" si="14"/>
        <v>-318.98701789999996</v>
      </c>
      <c r="F471">
        <f t="shared" si="15"/>
        <v>-318.8689708</v>
      </c>
    </row>
    <row r="472" spans="1:6">
      <c r="A472">
        <v>470</v>
      </c>
      <c r="B472">
        <v>-320</v>
      </c>
      <c r="C472">
        <v>-321</v>
      </c>
      <c r="D472">
        <v>470</v>
      </c>
      <c r="E472">
        <f t="shared" si="14"/>
        <v>-318.99877699999996</v>
      </c>
      <c r="F472">
        <f t="shared" si="15"/>
        <v>-318.878604</v>
      </c>
    </row>
    <row r="473" spans="1:6">
      <c r="A473">
        <v>471</v>
      </c>
      <c r="B473">
        <v>-320</v>
      </c>
      <c r="C473">
        <v>-319</v>
      </c>
      <c r="D473">
        <v>471</v>
      </c>
      <c r="E473">
        <f t="shared" si="14"/>
        <v>-319.01053609999997</v>
      </c>
      <c r="F473">
        <f t="shared" si="15"/>
        <v>-318.88823719999999</v>
      </c>
    </row>
    <row r="474" spans="1:6">
      <c r="A474">
        <v>472</v>
      </c>
      <c r="B474">
        <v>-320</v>
      </c>
      <c r="C474">
        <v>-319</v>
      </c>
      <c r="D474">
        <v>472</v>
      </c>
      <c r="E474">
        <f t="shared" si="14"/>
        <v>-319.02229519999997</v>
      </c>
      <c r="F474">
        <f t="shared" si="15"/>
        <v>-318.89787039999999</v>
      </c>
    </row>
    <row r="475" spans="1:6">
      <c r="A475">
        <v>473</v>
      </c>
      <c r="B475">
        <v>-319</v>
      </c>
      <c r="C475">
        <v>-318</v>
      </c>
      <c r="D475">
        <v>473</v>
      </c>
      <c r="E475">
        <f t="shared" si="14"/>
        <v>-319.03405429999998</v>
      </c>
      <c r="F475">
        <f t="shared" si="15"/>
        <v>-318.90750359999998</v>
      </c>
    </row>
    <row r="476" spans="1:6">
      <c r="A476">
        <v>474</v>
      </c>
      <c r="B476">
        <v>-322</v>
      </c>
      <c r="C476">
        <v>-319</v>
      </c>
      <c r="D476">
        <v>474</v>
      </c>
      <c r="E476">
        <f t="shared" si="14"/>
        <v>-319.04581339999999</v>
      </c>
      <c r="F476">
        <f t="shared" si="15"/>
        <v>-318.91713679999998</v>
      </c>
    </row>
    <row r="477" spans="1:6">
      <c r="A477">
        <v>475</v>
      </c>
      <c r="B477">
        <v>-320</v>
      </c>
      <c r="C477">
        <v>-319</v>
      </c>
      <c r="D477">
        <v>475</v>
      </c>
      <c r="E477">
        <f t="shared" si="14"/>
        <v>-319.05757249999999</v>
      </c>
      <c r="F477">
        <f t="shared" si="15"/>
        <v>-318.92676999999998</v>
      </c>
    </row>
    <row r="478" spans="1:6">
      <c r="A478">
        <v>476</v>
      </c>
      <c r="B478">
        <v>-319</v>
      </c>
      <c r="C478">
        <v>-320</v>
      </c>
      <c r="D478">
        <v>476</v>
      </c>
      <c r="E478">
        <f t="shared" si="14"/>
        <v>-319.0693316</v>
      </c>
      <c r="F478">
        <f t="shared" si="15"/>
        <v>-318.93640319999997</v>
      </c>
    </row>
    <row r="479" spans="1:6">
      <c r="A479">
        <v>477</v>
      </c>
      <c r="B479">
        <v>-320</v>
      </c>
      <c r="C479">
        <v>-319</v>
      </c>
      <c r="D479">
        <v>477</v>
      </c>
      <c r="E479">
        <f t="shared" si="14"/>
        <v>-319.0810907</v>
      </c>
      <c r="F479">
        <f t="shared" si="15"/>
        <v>-318.94603640000003</v>
      </c>
    </row>
    <row r="480" spans="1:6">
      <c r="A480">
        <v>478</v>
      </c>
      <c r="B480">
        <v>-319</v>
      </c>
      <c r="C480">
        <v>-319</v>
      </c>
      <c r="D480">
        <v>478</v>
      </c>
      <c r="E480">
        <f t="shared" si="14"/>
        <v>-319.09284979999995</v>
      </c>
      <c r="F480">
        <f t="shared" si="15"/>
        <v>-318.95566960000002</v>
      </c>
    </row>
    <row r="481" spans="1:6">
      <c r="A481">
        <v>479</v>
      </c>
      <c r="B481">
        <v>-320</v>
      </c>
      <c r="C481">
        <v>-319</v>
      </c>
      <c r="D481">
        <v>479</v>
      </c>
      <c r="E481">
        <f t="shared" si="14"/>
        <v>-319.10460889999996</v>
      </c>
      <c r="F481">
        <f t="shared" si="15"/>
        <v>-318.96530280000002</v>
      </c>
    </row>
    <row r="482" spans="1:6">
      <c r="A482">
        <v>480</v>
      </c>
      <c r="B482">
        <v>-319</v>
      </c>
      <c r="C482">
        <v>-320</v>
      </c>
      <c r="D482">
        <v>480</v>
      </c>
      <c r="E482">
        <f t="shared" si="14"/>
        <v>-319.11636799999997</v>
      </c>
      <c r="F482">
        <f t="shared" si="15"/>
        <v>-318.97493600000001</v>
      </c>
    </row>
    <row r="483" spans="1:6">
      <c r="A483">
        <v>481</v>
      </c>
      <c r="B483">
        <v>-319</v>
      </c>
      <c r="C483">
        <v>-319</v>
      </c>
      <c r="D483">
        <v>481</v>
      </c>
      <c r="E483">
        <f t="shared" si="14"/>
        <v>-319.12812709999997</v>
      </c>
      <c r="F483">
        <f t="shared" si="15"/>
        <v>-318.98456920000001</v>
      </c>
    </row>
    <row r="484" spans="1:6">
      <c r="A484">
        <v>482</v>
      </c>
      <c r="B484">
        <v>-319</v>
      </c>
      <c r="C484">
        <v>-319</v>
      </c>
      <c r="D484">
        <v>482</v>
      </c>
      <c r="E484">
        <f t="shared" ref="E484:E547" si="16">-313.472-0.0117591*D484</f>
        <v>-319.13988619999998</v>
      </c>
      <c r="F484">
        <f t="shared" si="15"/>
        <v>-318.99420240000001</v>
      </c>
    </row>
    <row r="485" spans="1:6">
      <c r="A485">
        <v>483</v>
      </c>
      <c r="B485">
        <v>-318</v>
      </c>
      <c r="C485">
        <v>-319</v>
      </c>
      <c r="D485">
        <v>483</v>
      </c>
      <c r="E485">
        <f t="shared" si="16"/>
        <v>-319.15164529999998</v>
      </c>
      <c r="F485">
        <f t="shared" si="15"/>
        <v>-319.0038356</v>
      </c>
    </row>
    <row r="486" spans="1:6">
      <c r="A486">
        <v>484</v>
      </c>
      <c r="B486">
        <v>-318</v>
      </c>
      <c r="C486">
        <v>-320</v>
      </c>
      <c r="D486">
        <v>484</v>
      </c>
      <c r="E486">
        <f t="shared" si="16"/>
        <v>-319.16340439999999</v>
      </c>
      <c r="F486">
        <f t="shared" si="15"/>
        <v>-319.0134688</v>
      </c>
    </row>
    <row r="487" spans="1:6">
      <c r="A487">
        <v>485</v>
      </c>
      <c r="B487">
        <v>-318</v>
      </c>
      <c r="C487">
        <v>-320</v>
      </c>
      <c r="D487">
        <v>485</v>
      </c>
      <c r="E487">
        <f t="shared" si="16"/>
        <v>-319.1751635</v>
      </c>
      <c r="F487">
        <f t="shared" si="15"/>
        <v>-319.02310199999999</v>
      </c>
    </row>
    <row r="488" spans="1:6">
      <c r="A488">
        <v>486</v>
      </c>
      <c r="B488">
        <v>-319</v>
      </c>
      <c r="C488">
        <v>-318</v>
      </c>
      <c r="D488">
        <v>486</v>
      </c>
      <c r="E488">
        <f t="shared" si="16"/>
        <v>-319.1869226</v>
      </c>
      <c r="F488">
        <f t="shared" si="15"/>
        <v>-319.03273519999999</v>
      </c>
    </row>
    <row r="489" spans="1:6">
      <c r="A489">
        <v>487</v>
      </c>
      <c r="B489">
        <v>-318</v>
      </c>
      <c r="C489">
        <v>-320</v>
      </c>
      <c r="D489">
        <v>487</v>
      </c>
      <c r="E489">
        <f t="shared" si="16"/>
        <v>-319.19868169999995</v>
      </c>
      <c r="F489">
        <f t="shared" si="15"/>
        <v>-319.04236839999999</v>
      </c>
    </row>
    <row r="490" spans="1:6">
      <c r="A490">
        <v>488</v>
      </c>
      <c r="B490">
        <v>-317</v>
      </c>
      <c r="C490">
        <v>-320</v>
      </c>
      <c r="D490">
        <v>488</v>
      </c>
      <c r="E490">
        <f t="shared" si="16"/>
        <v>-319.21044079999996</v>
      </c>
      <c r="F490">
        <f t="shared" si="15"/>
        <v>-319.05200159999998</v>
      </c>
    </row>
    <row r="491" spans="1:6">
      <c r="A491">
        <v>489</v>
      </c>
      <c r="B491">
        <v>-318</v>
      </c>
      <c r="C491">
        <v>-320</v>
      </c>
      <c r="D491">
        <v>489</v>
      </c>
      <c r="E491">
        <f t="shared" si="16"/>
        <v>-319.22219989999996</v>
      </c>
      <c r="F491">
        <f t="shared" si="15"/>
        <v>-319.06163479999998</v>
      </c>
    </row>
    <row r="492" spans="1:6">
      <c r="A492">
        <v>490</v>
      </c>
      <c r="B492">
        <v>-319</v>
      </c>
      <c r="C492">
        <v>-320</v>
      </c>
      <c r="D492">
        <v>490</v>
      </c>
      <c r="E492">
        <f t="shared" si="16"/>
        <v>-319.23395899999997</v>
      </c>
      <c r="F492">
        <f t="shared" si="15"/>
        <v>-319.07126799999998</v>
      </c>
    </row>
    <row r="493" spans="1:6">
      <c r="A493">
        <v>491</v>
      </c>
      <c r="B493">
        <v>-320</v>
      </c>
      <c r="C493">
        <v>-319</v>
      </c>
      <c r="D493">
        <v>491</v>
      </c>
      <c r="E493">
        <f t="shared" si="16"/>
        <v>-319.24571809999998</v>
      </c>
      <c r="F493">
        <f t="shared" si="15"/>
        <v>-319.08090119999997</v>
      </c>
    </row>
    <row r="494" spans="1:6">
      <c r="A494">
        <v>492</v>
      </c>
      <c r="B494">
        <v>-319</v>
      </c>
      <c r="C494">
        <v>-320</v>
      </c>
      <c r="D494">
        <v>492</v>
      </c>
      <c r="E494">
        <f t="shared" si="16"/>
        <v>-319.25747719999998</v>
      </c>
      <c r="F494">
        <f t="shared" si="15"/>
        <v>-319.09053440000002</v>
      </c>
    </row>
    <row r="495" spans="1:6">
      <c r="A495">
        <v>493</v>
      </c>
      <c r="B495">
        <v>-319</v>
      </c>
      <c r="C495">
        <v>-320</v>
      </c>
      <c r="D495">
        <v>493</v>
      </c>
      <c r="E495">
        <f t="shared" si="16"/>
        <v>-319.26923629999999</v>
      </c>
      <c r="F495">
        <f t="shared" si="15"/>
        <v>-319.10016760000002</v>
      </c>
    </row>
    <row r="496" spans="1:6">
      <c r="A496">
        <v>494</v>
      </c>
      <c r="B496">
        <v>-318</v>
      </c>
      <c r="C496">
        <v>-319</v>
      </c>
      <c r="D496">
        <v>494</v>
      </c>
      <c r="E496">
        <f t="shared" si="16"/>
        <v>-319.28099539999999</v>
      </c>
      <c r="F496">
        <f t="shared" si="15"/>
        <v>-319.10980080000002</v>
      </c>
    </row>
    <row r="497" spans="1:6">
      <c r="A497">
        <v>495</v>
      </c>
      <c r="B497">
        <v>-320</v>
      </c>
      <c r="C497">
        <v>-321</v>
      </c>
      <c r="D497">
        <v>495</v>
      </c>
      <c r="E497">
        <f t="shared" si="16"/>
        <v>-319.2927545</v>
      </c>
      <c r="F497">
        <f t="shared" si="15"/>
        <v>-319.11943400000001</v>
      </c>
    </row>
    <row r="498" spans="1:6">
      <c r="A498">
        <v>496</v>
      </c>
      <c r="B498">
        <v>-319</v>
      </c>
      <c r="C498">
        <v>-319</v>
      </c>
      <c r="D498">
        <v>496</v>
      </c>
      <c r="E498">
        <f t="shared" si="16"/>
        <v>-319.30451360000001</v>
      </c>
      <c r="F498">
        <f t="shared" ref="F498:F561" si="17">-314.351-0.0096332*D498</f>
        <v>-319.12906720000001</v>
      </c>
    </row>
    <row r="499" spans="1:6">
      <c r="A499">
        <v>497</v>
      </c>
      <c r="B499">
        <v>-320</v>
      </c>
      <c r="C499">
        <v>-319</v>
      </c>
      <c r="D499">
        <v>497</v>
      </c>
      <c r="E499">
        <f t="shared" si="16"/>
        <v>-319.31627269999996</v>
      </c>
      <c r="F499">
        <f t="shared" si="17"/>
        <v>-319.1387004</v>
      </c>
    </row>
    <row r="500" spans="1:6">
      <c r="A500">
        <v>498</v>
      </c>
      <c r="B500">
        <v>-318</v>
      </c>
      <c r="C500">
        <v>-319</v>
      </c>
      <c r="D500">
        <v>498</v>
      </c>
      <c r="E500">
        <f t="shared" si="16"/>
        <v>-319.32803179999996</v>
      </c>
      <c r="F500">
        <f t="shared" si="17"/>
        <v>-319.1483336</v>
      </c>
    </row>
    <row r="501" spans="1:6">
      <c r="A501">
        <v>499</v>
      </c>
      <c r="B501">
        <v>-320</v>
      </c>
      <c r="C501">
        <v>-320</v>
      </c>
      <c r="D501">
        <v>499</v>
      </c>
      <c r="E501">
        <f t="shared" si="16"/>
        <v>-319.33979089999997</v>
      </c>
      <c r="F501">
        <f t="shared" si="17"/>
        <v>-319.1579668</v>
      </c>
    </row>
    <row r="502" spans="1:6">
      <c r="A502">
        <v>500</v>
      </c>
      <c r="B502">
        <v>-319</v>
      </c>
      <c r="C502">
        <v>-320</v>
      </c>
      <c r="D502">
        <v>500</v>
      </c>
      <c r="E502">
        <f t="shared" si="16"/>
        <v>-319.35154999999997</v>
      </c>
      <c r="F502">
        <f t="shared" si="17"/>
        <v>-319.16759999999999</v>
      </c>
    </row>
    <row r="503" spans="1:6">
      <c r="A503">
        <v>501</v>
      </c>
      <c r="B503">
        <v>-319</v>
      </c>
      <c r="C503">
        <v>-321</v>
      </c>
      <c r="D503">
        <v>501</v>
      </c>
      <c r="E503">
        <f t="shared" si="16"/>
        <v>-319.36330909999998</v>
      </c>
      <c r="F503">
        <f t="shared" si="17"/>
        <v>-319.17723319999999</v>
      </c>
    </row>
    <row r="504" spans="1:6">
      <c r="A504">
        <v>502</v>
      </c>
      <c r="B504">
        <v>-320</v>
      </c>
      <c r="C504">
        <v>-320</v>
      </c>
      <c r="D504">
        <v>502</v>
      </c>
      <c r="E504">
        <f t="shared" si="16"/>
        <v>-319.37506819999999</v>
      </c>
      <c r="F504">
        <f t="shared" si="17"/>
        <v>-319.18686639999999</v>
      </c>
    </row>
    <row r="505" spans="1:6">
      <c r="A505">
        <v>503</v>
      </c>
      <c r="B505">
        <v>-319</v>
      </c>
      <c r="C505">
        <v>-320</v>
      </c>
      <c r="D505">
        <v>503</v>
      </c>
      <c r="E505">
        <f t="shared" si="16"/>
        <v>-319.38682729999999</v>
      </c>
      <c r="F505">
        <f t="shared" si="17"/>
        <v>-319.19649959999998</v>
      </c>
    </row>
    <row r="506" spans="1:6">
      <c r="A506">
        <v>504</v>
      </c>
      <c r="B506">
        <v>-319</v>
      </c>
      <c r="C506">
        <v>-319</v>
      </c>
      <c r="D506">
        <v>504</v>
      </c>
      <c r="E506">
        <f t="shared" si="16"/>
        <v>-319.3985864</v>
      </c>
      <c r="F506">
        <f t="shared" si="17"/>
        <v>-319.20613279999998</v>
      </c>
    </row>
    <row r="507" spans="1:6">
      <c r="A507">
        <v>505</v>
      </c>
      <c r="B507">
        <v>-320</v>
      </c>
      <c r="C507">
        <v>-322</v>
      </c>
      <c r="D507">
        <v>505</v>
      </c>
      <c r="E507">
        <f t="shared" si="16"/>
        <v>-319.41034550000001</v>
      </c>
      <c r="F507">
        <f t="shared" si="17"/>
        <v>-319.21576599999997</v>
      </c>
    </row>
    <row r="508" spans="1:6">
      <c r="A508">
        <v>506</v>
      </c>
      <c r="B508">
        <v>-321</v>
      </c>
      <c r="C508">
        <v>-321</v>
      </c>
      <c r="D508">
        <v>506</v>
      </c>
      <c r="E508">
        <f t="shared" si="16"/>
        <v>-319.42210459999995</v>
      </c>
      <c r="F508">
        <f t="shared" si="17"/>
        <v>-319.22539920000003</v>
      </c>
    </row>
    <row r="509" spans="1:6">
      <c r="A509">
        <v>507</v>
      </c>
      <c r="B509">
        <v>-319</v>
      </c>
      <c r="C509">
        <v>-321</v>
      </c>
      <c r="D509">
        <v>507</v>
      </c>
      <c r="E509">
        <f t="shared" si="16"/>
        <v>-319.43386369999996</v>
      </c>
      <c r="F509">
        <f t="shared" si="17"/>
        <v>-319.23503240000002</v>
      </c>
    </row>
    <row r="510" spans="1:6">
      <c r="A510">
        <v>508</v>
      </c>
      <c r="B510">
        <v>-322</v>
      </c>
      <c r="C510">
        <v>-320</v>
      </c>
      <c r="D510">
        <v>508</v>
      </c>
      <c r="E510">
        <f t="shared" si="16"/>
        <v>-319.44562279999997</v>
      </c>
      <c r="F510">
        <f t="shared" si="17"/>
        <v>-319.24466560000002</v>
      </c>
    </row>
    <row r="511" spans="1:6">
      <c r="A511">
        <v>509</v>
      </c>
      <c r="B511">
        <v>-320</v>
      </c>
      <c r="C511">
        <v>-320</v>
      </c>
      <c r="D511">
        <v>509</v>
      </c>
      <c r="E511">
        <f t="shared" si="16"/>
        <v>-319.45738189999997</v>
      </c>
      <c r="F511">
        <f t="shared" si="17"/>
        <v>-319.25429880000002</v>
      </c>
    </row>
    <row r="512" spans="1:6">
      <c r="A512">
        <v>510</v>
      </c>
      <c r="B512">
        <v>-321</v>
      </c>
      <c r="C512">
        <v>-322</v>
      </c>
      <c r="D512">
        <v>510</v>
      </c>
      <c r="E512">
        <f t="shared" si="16"/>
        <v>-319.46914099999998</v>
      </c>
      <c r="F512">
        <f t="shared" si="17"/>
        <v>-319.26393200000001</v>
      </c>
    </row>
    <row r="513" spans="1:6">
      <c r="A513">
        <v>511</v>
      </c>
      <c r="B513">
        <v>-320</v>
      </c>
      <c r="C513">
        <v>-322</v>
      </c>
      <c r="D513">
        <v>511</v>
      </c>
      <c r="E513">
        <f t="shared" si="16"/>
        <v>-319.48090009999999</v>
      </c>
      <c r="F513">
        <f t="shared" si="17"/>
        <v>-319.27356520000001</v>
      </c>
    </row>
    <row r="514" spans="1:6">
      <c r="A514">
        <v>512</v>
      </c>
      <c r="B514">
        <v>-320</v>
      </c>
      <c r="C514">
        <v>-320</v>
      </c>
      <c r="D514">
        <v>512</v>
      </c>
      <c r="E514">
        <f t="shared" si="16"/>
        <v>-319.49265919999999</v>
      </c>
      <c r="F514">
        <f t="shared" si="17"/>
        <v>-319.2831984</v>
      </c>
    </row>
    <row r="515" spans="1:6">
      <c r="A515">
        <v>513</v>
      </c>
      <c r="B515">
        <v>-319</v>
      </c>
      <c r="C515">
        <v>-320</v>
      </c>
      <c r="D515">
        <v>513</v>
      </c>
      <c r="E515">
        <f t="shared" si="16"/>
        <v>-319.5044183</v>
      </c>
      <c r="F515">
        <f t="shared" si="17"/>
        <v>-319.2928316</v>
      </c>
    </row>
    <row r="516" spans="1:6">
      <c r="A516">
        <v>514</v>
      </c>
      <c r="B516">
        <v>-319</v>
      </c>
      <c r="C516">
        <v>-321</v>
      </c>
      <c r="D516">
        <v>514</v>
      </c>
      <c r="E516">
        <f t="shared" si="16"/>
        <v>-319.5161774</v>
      </c>
      <c r="F516">
        <f t="shared" si="17"/>
        <v>-319.3024648</v>
      </c>
    </row>
    <row r="517" spans="1:6">
      <c r="A517">
        <v>515</v>
      </c>
      <c r="B517">
        <v>-318</v>
      </c>
      <c r="C517">
        <v>-320</v>
      </c>
      <c r="D517">
        <v>515</v>
      </c>
      <c r="E517">
        <f t="shared" si="16"/>
        <v>-319.52793649999995</v>
      </c>
      <c r="F517">
        <f t="shared" si="17"/>
        <v>-319.31209799999999</v>
      </c>
    </row>
    <row r="518" spans="1:6">
      <c r="A518">
        <v>516</v>
      </c>
      <c r="B518">
        <v>-319</v>
      </c>
      <c r="C518">
        <v>-319</v>
      </c>
      <c r="D518">
        <v>516</v>
      </c>
      <c r="E518">
        <f t="shared" si="16"/>
        <v>-319.53969559999996</v>
      </c>
      <c r="F518">
        <f t="shared" si="17"/>
        <v>-319.32173119999999</v>
      </c>
    </row>
    <row r="519" spans="1:6">
      <c r="A519">
        <v>517</v>
      </c>
      <c r="B519">
        <v>-319</v>
      </c>
      <c r="C519">
        <v>-320</v>
      </c>
      <c r="D519">
        <v>517</v>
      </c>
      <c r="E519">
        <f t="shared" si="16"/>
        <v>-319.55145469999997</v>
      </c>
      <c r="F519">
        <f t="shared" si="17"/>
        <v>-319.33136439999998</v>
      </c>
    </row>
    <row r="520" spans="1:6">
      <c r="A520">
        <v>518</v>
      </c>
      <c r="B520">
        <v>-319</v>
      </c>
      <c r="C520">
        <v>-322</v>
      </c>
      <c r="D520">
        <v>518</v>
      </c>
      <c r="E520">
        <f t="shared" si="16"/>
        <v>-319.56321379999997</v>
      </c>
      <c r="F520">
        <f t="shared" si="17"/>
        <v>-319.34099759999998</v>
      </c>
    </row>
    <row r="521" spans="1:6">
      <c r="A521">
        <v>519</v>
      </c>
      <c r="B521">
        <v>-319</v>
      </c>
      <c r="C521">
        <v>-320</v>
      </c>
      <c r="D521">
        <v>519</v>
      </c>
      <c r="E521">
        <f t="shared" si="16"/>
        <v>-319.57497289999998</v>
      </c>
      <c r="F521">
        <f t="shared" si="17"/>
        <v>-319.35063079999998</v>
      </c>
    </row>
    <row r="522" spans="1:6">
      <c r="A522">
        <v>520</v>
      </c>
      <c r="B522">
        <v>-319</v>
      </c>
      <c r="C522">
        <v>-317</v>
      </c>
      <c r="D522">
        <v>520</v>
      </c>
      <c r="E522">
        <f t="shared" si="16"/>
        <v>-319.58673199999998</v>
      </c>
      <c r="F522">
        <f t="shared" si="17"/>
        <v>-319.36026399999997</v>
      </c>
    </row>
    <row r="523" spans="1:6">
      <c r="A523">
        <v>521</v>
      </c>
      <c r="B523">
        <v>-320</v>
      </c>
      <c r="C523">
        <v>-320</v>
      </c>
      <c r="D523">
        <v>521</v>
      </c>
      <c r="E523">
        <f t="shared" si="16"/>
        <v>-319.59849109999999</v>
      </c>
      <c r="F523">
        <f t="shared" si="17"/>
        <v>-319.36989720000003</v>
      </c>
    </row>
    <row r="524" spans="1:6">
      <c r="A524">
        <v>522</v>
      </c>
      <c r="B524">
        <v>-319</v>
      </c>
      <c r="C524">
        <v>-319</v>
      </c>
      <c r="D524">
        <v>522</v>
      </c>
      <c r="E524">
        <f t="shared" si="16"/>
        <v>-319.6102502</v>
      </c>
      <c r="F524">
        <f t="shared" si="17"/>
        <v>-319.37953040000002</v>
      </c>
    </row>
    <row r="525" spans="1:6">
      <c r="A525">
        <v>523</v>
      </c>
      <c r="B525">
        <v>-321</v>
      </c>
      <c r="C525">
        <v>-317</v>
      </c>
      <c r="D525">
        <v>523</v>
      </c>
      <c r="E525">
        <f t="shared" si="16"/>
        <v>-319.6220093</v>
      </c>
      <c r="F525">
        <f t="shared" si="17"/>
        <v>-319.38916360000002</v>
      </c>
    </row>
    <row r="526" spans="1:6">
      <c r="A526">
        <v>524</v>
      </c>
      <c r="B526">
        <v>-319</v>
      </c>
      <c r="C526">
        <v>-320</v>
      </c>
      <c r="D526">
        <v>524</v>
      </c>
      <c r="E526">
        <f t="shared" si="16"/>
        <v>-319.63376840000001</v>
      </c>
      <c r="F526">
        <f t="shared" si="17"/>
        <v>-319.39879680000001</v>
      </c>
    </row>
    <row r="527" spans="1:6">
      <c r="A527">
        <v>525</v>
      </c>
      <c r="B527">
        <v>-321</v>
      </c>
      <c r="C527">
        <v>-320</v>
      </c>
      <c r="D527">
        <v>525</v>
      </c>
      <c r="E527">
        <f t="shared" si="16"/>
        <v>-319.64552749999996</v>
      </c>
      <c r="F527">
        <f t="shared" si="17"/>
        <v>-319.40843000000001</v>
      </c>
    </row>
    <row r="528" spans="1:6">
      <c r="A528">
        <v>526</v>
      </c>
      <c r="B528">
        <v>-320</v>
      </c>
      <c r="C528">
        <v>-320</v>
      </c>
      <c r="D528">
        <v>526</v>
      </c>
      <c r="E528">
        <f t="shared" si="16"/>
        <v>-319.65728659999996</v>
      </c>
      <c r="F528">
        <f t="shared" si="17"/>
        <v>-319.41806320000001</v>
      </c>
    </row>
    <row r="529" spans="1:6">
      <c r="A529">
        <v>527</v>
      </c>
      <c r="B529">
        <v>-320</v>
      </c>
      <c r="C529">
        <v>-319</v>
      </c>
      <c r="D529">
        <v>527</v>
      </c>
      <c r="E529">
        <f t="shared" si="16"/>
        <v>-319.66904569999997</v>
      </c>
      <c r="F529">
        <f t="shared" si="17"/>
        <v>-319.4276964</v>
      </c>
    </row>
    <row r="530" spans="1:6">
      <c r="A530">
        <v>528</v>
      </c>
      <c r="B530">
        <v>-319</v>
      </c>
      <c r="C530">
        <v>-319</v>
      </c>
      <c r="D530">
        <v>528</v>
      </c>
      <c r="E530">
        <f t="shared" si="16"/>
        <v>-319.68080479999998</v>
      </c>
      <c r="F530">
        <f t="shared" si="17"/>
        <v>-319.4373296</v>
      </c>
    </row>
    <row r="531" spans="1:6">
      <c r="A531">
        <v>529</v>
      </c>
      <c r="B531">
        <v>-319</v>
      </c>
      <c r="C531">
        <v>-320</v>
      </c>
      <c r="D531">
        <v>529</v>
      </c>
      <c r="E531">
        <f t="shared" si="16"/>
        <v>-319.69256389999998</v>
      </c>
      <c r="F531">
        <f t="shared" si="17"/>
        <v>-319.44696279999999</v>
      </c>
    </row>
    <row r="532" spans="1:6">
      <c r="A532">
        <v>530</v>
      </c>
      <c r="B532">
        <v>-319</v>
      </c>
      <c r="C532">
        <v>-320</v>
      </c>
      <c r="D532">
        <v>530</v>
      </c>
      <c r="E532">
        <f t="shared" si="16"/>
        <v>-319.70432299999999</v>
      </c>
      <c r="F532">
        <f t="shared" si="17"/>
        <v>-319.45659599999999</v>
      </c>
    </row>
    <row r="533" spans="1:6">
      <c r="A533">
        <v>531</v>
      </c>
      <c r="B533">
        <v>-320</v>
      </c>
      <c r="C533">
        <v>-320</v>
      </c>
      <c r="D533">
        <v>531</v>
      </c>
      <c r="E533">
        <f t="shared" si="16"/>
        <v>-319.71608209999999</v>
      </c>
      <c r="F533">
        <f t="shared" si="17"/>
        <v>-319.46622919999999</v>
      </c>
    </row>
    <row r="534" spans="1:6">
      <c r="A534">
        <v>532</v>
      </c>
      <c r="B534">
        <v>-319</v>
      </c>
      <c r="C534">
        <v>-320</v>
      </c>
      <c r="D534">
        <v>532</v>
      </c>
      <c r="E534">
        <f t="shared" si="16"/>
        <v>-319.7278412</v>
      </c>
      <c r="F534">
        <f t="shared" si="17"/>
        <v>-319.47586239999998</v>
      </c>
    </row>
    <row r="535" spans="1:6">
      <c r="A535">
        <v>533</v>
      </c>
      <c r="B535">
        <v>-319</v>
      </c>
      <c r="C535">
        <v>-318</v>
      </c>
      <c r="D535">
        <v>533</v>
      </c>
      <c r="E535">
        <f t="shared" si="16"/>
        <v>-319.73960030000001</v>
      </c>
      <c r="F535">
        <f t="shared" si="17"/>
        <v>-319.48549559999998</v>
      </c>
    </row>
    <row r="536" spans="1:6">
      <c r="A536">
        <v>534</v>
      </c>
      <c r="B536">
        <v>-319</v>
      </c>
      <c r="C536">
        <v>-318</v>
      </c>
      <c r="D536">
        <v>534</v>
      </c>
      <c r="E536">
        <f t="shared" si="16"/>
        <v>-319.75135939999996</v>
      </c>
      <c r="F536">
        <f t="shared" si="17"/>
        <v>-319.49512879999997</v>
      </c>
    </row>
    <row r="537" spans="1:6">
      <c r="A537">
        <v>535</v>
      </c>
      <c r="B537">
        <v>-318</v>
      </c>
      <c r="C537">
        <v>-319</v>
      </c>
      <c r="D537">
        <v>535</v>
      </c>
      <c r="E537">
        <f t="shared" si="16"/>
        <v>-319.76311849999996</v>
      </c>
      <c r="F537">
        <f t="shared" si="17"/>
        <v>-319.50476199999997</v>
      </c>
    </row>
    <row r="538" spans="1:6">
      <c r="A538">
        <v>536</v>
      </c>
      <c r="B538">
        <v>-319</v>
      </c>
      <c r="C538">
        <v>-318</v>
      </c>
      <c r="D538">
        <v>536</v>
      </c>
      <c r="E538">
        <f t="shared" si="16"/>
        <v>-319.77487759999997</v>
      </c>
      <c r="F538">
        <f t="shared" si="17"/>
        <v>-319.51439520000002</v>
      </c>
    </row>
    <row r="539" spans="1:6">
      <c r="A539">
        <v>537</v>
      </c>
      <c r="B539">
        <v>-319</v>
      </c>
      <c r="C539">
        <v>-319</v>
      </c>
      <c r="D539">
        <v>537</v>
      </c>
      <c r="E539">
        <f t="shared" si="16"/>
        <v>-319.78663669999997</v>
      </c>
      <c r="F539">
        <f t="shared" si="17"/>
        <v>-319.52402840000002</v>
      </c>
    </row>
    <row r="540" spans="1:6">
      <c r="A540">
        <v>538</v>
      </c>
      <c r="B540">
        <v>-319</v>
      </c>
      <c r="C540">
        <v>-319</v>
      </c>
      <c r="D540">
        <v>538</v>
      </c>
      <c r="E540">
        <f t="shared" si="16"/>
        <v>-319.79839579999998</v>
      </c>
      <c r="F540">
        <f t="shared" si="17"/>
        <v>-319.53366160000002</v>
      </c>
    </row>
    <row r="541" spans="1:6">
      <c r="A541">
        <v>539</v>
      </c>
      <c r="B541">
        <v>-319</v>
      </c>
      <c r="C541">
        <v>-319</v>
      </c>
      <c r="D541">
        <v>539</v>
      </c>
      <c r="E541">
        <f t="shared" si="16"/>
        <v>-319.81015489999999</v>
      </c>
      <c r="F541">
        <f t="shared" si="17"/>
        <v>-319.54329480000001</v>
      </c>
    </row>
    <row r="542" spans="1:6">
      <c r="A542">
        <v>540</v>
      </c>
      <c r="B542">
        <v>-318</v>
      </c>
      <c r="C542">
        <v>-318</v>
      </c>
      <c r="D542">
        <v>540</v>
      </c>
      <c r="E542">
        <f t="shared" si="16"/>
        <v>-319.82191399999999</v>
      </c>
      <c r="F542">
        <f t="shared" si="17"/>
        <v>-319.55292800000001</v>
      </c>
    </row>
    <row r="543" spans="1:6">
      <c r="A543">
        <v>541</v>
      </c>
      <c r="B543">
        <v>-317</v>
      </c>
      <c r="C543">
        <v>-318</v>
      </c>
      <c r="D543">
        <v>541</v>
      </c>
      <c r="E543">
        <f t="shared" si="16"/>
        <v>-319.8336731</v>
      </c>
      <c r="F543">
        <f t="shared" si="17"/>
        <v>-319.5625612</v>
      </c>
    </row>
    <row r="544" spans="1:6">
      <c r="A544">
        <v>542</v>
      </c>
      <c r="B544">
        <v>-317</v>
      </c>
      <c r="C544">
        <v>-317</v>
      </c>
      <c r="D544">
        <v>542</v>
      </c>
      <c r="E544">
        <f t="shared" si="16"/>
        <v>-319.8454322</v>
      </c>
      <c r="F544">
        <f t="shared" si="17"/>
        <v>-319.5721944</v>
      </c>
    </row>
    <row r="545" spans="1:6">
      <c r="A545">
        <v>543</v>
      </c>
      <c r="B545">
        <v>-318</v>
      </c>
      <c r="C545">
        <v>-320</v>
      </c>
      <c r="D545">
        <v>543</v>
      </c>
      <c r="E545">
        <f t="shared" si="16"/>
        <v>-319.85719129999995</v>
      </c>
      <c r="F545">
        <f t="shared" si="17"/>
        <v>-319.5818276</v>
      </c>
    </row>
    <row r="546" spans="1:6">
      <c r="A546">
        <v>544</v>
      </c>
      <c r="B546">
        <v>-319</v>
      </c>
      <c r="C546">
        <v>-319</v>
      </c>
      <c r="D546">
        <v>544</v>
      </c>
      <c r="E546">
        <f t="shared" si="16"/>
        <v>-319.86895039999996</v>
      </c>
      <c r="F546">
        <f t="shared" si="17"/>
        <v>-319.59146079999999</v>
      </c>
    </row>
    <row r="547" spans="1:6">
      <c r="A547">
        <v>545</v>
      </c>
      <c r="B547">
        <v>-321</v>
      </c>
      <c r="C547">
        <v>-318</v>
      </c>
      <c r="D547">
        <v>545</v>
      </c>
      <c r="E547">
        <f t="shared" si="16"/>
        <v>-319.88070949999997</v>
      </c>
      <c r="F547">
        <f t="shared" si="17"/>
        <v>-319.60109399999999</v>
      </c>
    </row>
    <row r="548" spans="1:6">
      <c r="A548">
        <v>546</v>
      </c>
      <c r="B548">
        <v>-319</v>
      </c>
      <c r="C548">
        <v>-318</v>
      </c>
      <c r="D548">
        <v>546</v>
      </c>
      <c r="E548">
        <f t="shared" ref="E548:E611" si="18">-313.472-0.0117591*D548</f>
        <v>-319.89246859999997</v>
      </c>
      <c r="F548">
        <f t="shared" si="17"/>
        <v>-319.61072719999999</v>
      </c>
    </row>
    <row r="549" spans="1:6">
      <c r="A549">
        <v>547</v>
      </c>
      <c r="B549">
        <v>-318</v>
      </c>
      <c r="C549">
        <v>-317</v>
      </c>
      <c r="D549">
        <v>547</v>
      </c>
      <c r="E549">
        <f t="shared" si="18"/>
        <v>-319.90422769999998</v>
      </c>
      <c r="F549">
        <f t="shared" si="17"/>
        <v>-319.62036039999998</v>
      </c>
    </row>
    <row r="550" spans="1:6">
      <c r="A550">
        <v>548</v>
      </c>
      <c r="B550">
        <v>-318</v>
      </c>
      <c r="C550">
        <v>-319</v>
      </c>
      <c r="D550">
        <v>548</v>
      </c>
      <c r="E550">
        <f t="shared" si="18"/>
        <v>-319.91598679999998</v>
      </c>
      <c r="F550">
        <f t="shared" si="17"/>
        <v>-319.62999359999998</v>
      </c>
    </row>
    <row r="551" spans="1:6">
      <c r="A551">
        <v>549</v>
      </c>
      <c r="B551">
        <v>-319</v>
      </c>
      <c r="C551">
        <v>-319</v>
      </c>
      <c r="D551">
        <v>549</v>
      </c>
      <c r="E551">
        <f t="shared" si="18"/>
        <v>-319.92774589999999</v>
      </c>
      <c r="F551">
        <f t="shared" si="17"/>
        <v>-319.63962679999997</v>
      </c>
    </row>
    <row r="552" spans="1:6">
      <c r="A552">
        <v>550</v>
      </c>
      <c r="B552">
        <v>-318</v>
      </c>
      <c r="C552">
        <v>-320</v>
      </c>
      <c r="D552">
        <v>550</v>
      </c>
      <c r="E552">
        <f t="shared" si="18"/>
        <v>-319.939505</v>
      </c>
      <c r="F552">
        <f t="shared" si="17"/>
        <v>-319.64926000000003</v>
      </c>
    </row>
    <row r="553" spans="1:6">
      <c r="A553">
        <v>551</v>
      </c>
      <c r="B553">
        <v>-319</v>
      </c>
      <c r="C553">
        <v>-318</v>
      </c>
      <c r="D553">
        <v>551</v>
      </c>
      <c r="E553">
        <f t="shared" si="18"/>
        <v>-319.9512641</v>
      </c>
      <c r="F553">
        <f t="shared" si="17"/>
        <v>-319.65889320000002</v>
      </c>
    </row>
    <row r="554" spans="1:6">
      <c r="A554">
        <v>552</v>
      </c>
      <c r="B554">
        <v>-319</v>
      </c>
      <c r="C554">
        <v>-319</v>
      </c>
      <c r="D554">
        <v>552</v>
      </c>
      <c r="E554">
        <f t="shared" si="18"/>
        <v>-319.96302319999995</v>
      </c>
      <c r="F554">
        <f t="shared" si="17"/>
        <v>-319.66852640000002</v>
      </c>
    </row>
    <row r="555" spans="1:6">
      <c r="A555">
        <v>553</v>
      </c>
      <c r="B555">
        <v>-318</v>
      </c>
      <c r="C555">
        <v>-319</v>
      </c>
      <c r="D555">
        <v>553</v>
      </c>
      <c r="E555">
        <f t="shared" si="18"/>
        <v>-319.97478229999996</v>
      </c>
      <c r="F555">
        <f t="shared" si="17"/>
        <v>-319.67815960000001</v>
      </c>
    </row>
    <row r="556" spans="1:6">
      <c r="A556">
        <v>554</v>
      </c>
      <c r="B556">
        <v>-320</v>
      </c>
      <c r="C556">
        <v>-319</v>
      </c>
      <c r="D556">
        <v>554</v>
      </c>
      <c r="E556">
        <f t="shared" si="18"/>
        <v>-319.98654139999996</v>
      </c>
      <c r="F556">
        <f t="shared" si="17"/>
        <v>-319.68779280000001</v>
      </c>
    </row>
    <row r="557" spans="1:6">
      <c r="A557">
        <v>555</v>
      </c>
      <c r="B557">
        <v>-321</v>
      </c>
      <c r="C557">
        <v>-318</v>
      </c>
      <c r="D557">
        <v>555</v>
      </c>
      <c r="E557">
        <f t="shared" si="18"/>
        <v>-319.99830049999997</v>
      </c>
      <c r="F557">
        <f t="shared" si="17"/>
        <v>-319.69742600000001</v>
      </c>
    </row>
    <row r="558" spans="1:6">
      <c r="A558">
        <v>556</v>
      </c>
      <c r="B558">
        <v>-320</v>
      </c>
      <c r="C558">
        <v>-318</v>
      </c>
      <c r="D558">
        <v>556</v>
      </c>
      <c r="E558">
        <f t="shared" si="18"/>
        <v>-320.01005959999998</v>
      </c>
      <c r="F558">
        <f t="shared" si="17"/>
        <v>-319.7070592</v>
      </c>
    </row>
    <row r="559" spans="1:6">
      <c r="A559">
        <v>557</v>
      </c>
      <c r="B559">
        <v>-322</v>
      </c>
      <c r="C559">
        <v>-319</v>
      </c>
      <c r="D559">
        <v>557</v>
      </c>
      <c r="E559">
        <f t="shared" si="18"/>
        <v>-320.02181869999998</v>
      </c>
      <c r="F559">
        <f t="shared" si="17"/>
        <v>-319.7166924</v>
      </c>
    </row>
    <row r="560" spans="1:6">
      <c r="A560">
        <v>558</v>
      </c>
      <c r="B560">
        <v>-321</v>
      </c>
      <c r="C560">
        <v>-319</v>
      </c>
      <c r="D560">
        <v>558</v>
      </c>
      <c r="E560">
        <f t="shared" si="18"/>
        <v>-320.03357779999999</v>
      </c>
      <c r="F560">
        <f t="shared" si="17"/>
        <v>-319.7263256</v>
      </c>
    </row>
    <row r="561" spans="1:6">
      <c r="A561">
        <v>559</v>
      </c>
      <c r="B561">
        <v>-322</v>
      </c>
      <c r="C561">
        <v>-320</v>
      </c>
      <c r="D561">
        <v>559</v>
      </c>
      <c r="E561">
        <f t="shared" si="18"/>
        <v>-320.0453369</v>
      </c>
      <c r="F561">
        <f t="shared" si="17"/>
        <v>-319.73595879999999</v>
      </c>
    </row>
    <row r="562" spans="1:6">
      <c r="A562">
        <v>560</v>
      </c>
      <c r="B562">
        <v>-319</v>
      </c>
      <c r="C562">
        <v>-319</v>
      </c>
      <c r="D562">
        <v>560</v>
      </c>
      <c r="E562">
        <f t="shared" si="18"/>
        <v>-320.057096</v>
      </c>
      <c r="F562">
        <f t="shared" ref="F562:F625" si="19">-314.351-0.0096332*D562</f>
        <v>-319.74559199999999</v>
      </c>
    </row>
    <row r="563" spans="1:6">
      <c r="A563">
        <v>561</v>
      </c>
      <c r="B563">
        <v>-321</v>
      </c>
      <c r="C563">
        <v>-320</v>
      </c>
      <c r="D563">
        <v>561</v>
      </c>
      <c r="E563">
        <f t="shared" si="18"/>
        <v>-320.06885510000001</v>
      </c>
      <c r="F563">
        <f t="shared" si="19"/>
        <v>-319.75522519999998</v>
      </c>
    </row>
    <row r="564" spans="1:6">
      <c r="A564">
        <v>562</v>
      </c>
      <c r="B564">
        <v>-320</v>
      </c>
      <c r="C564">
        <v>-321</v>
      </c>
      <c r="D564">
        <v>562</v>
      </c>
      <c r="E564">
        <f t="shared" si="18"/>
        <v>-320.08061419999996</v>
      </c>
      <c r="F564">
        <f t="shared" si="19"/>
        <v>-319.76485839999998</v>
      </c>
    </row>
    <row r="565" spans="1:6">
      <c r="A565">
        <v>563</v>
      </c>
      <c r="B565">
        <v>-319</v>
      </c>
      <c r="C565">
        <v>-321</v>
      </c>
      <c r="D565">
        <v>563</v>
      </c>
      <c r="E565">
        <f t="shared" si="18"/>
        <v>-320.09237329999996</v>
      </c>
      <c r="F565">
        <f t="shared" si="19"/>
        <v>-319.77449159999998</v>
      </c>
    </row>
    <row r="566" spans="1:6">
      <c r="A566">
        <v>564</v>
      </c>
      <c r="B566">
        <v>-319</v>
      </c>
      <c r="C566">
        <v>-319</v>
      </c>
      <c r="D566">
        <v>564</v>
      </c>
      <c r="E566">
        <f t="shared" si="18"/>
        <v>-320.10413239999997</v>
      </c>
      <c r="F566">
        <f t="shared" si="19"/>
        <v>-319.78412479999997</v>
      </c>
    </row>
    <row r="567" spans="1:6">
      <c r="A567">
        <v>565</v>
      </c>
      <c r="B567">
        <v>-320</v>
      </c>
      <c r="C567">
        <v>-318</v>
      </c>
      <c r="D567">
        <v>565</v>
      </c>
      <c r="E567">
        <f t="shared" si="18"/>
        <v>-320.11589149999998</v>
      </c>
      <c r="F567">
        <f t="shared" si="19"/>
        <v>-319.79375800000003</v>
      </c>
    </row>
    <row r="568" spans="1:6">
      <c r="A568">
        <v>566</v>
      </c>
      <c r="B568">
        <v>-319</v>
      </c>
      <c r="C568">
        <v>-319</v>
      </c>
      <c r="D568">
        <v>566</v>
      </c>
      <c r="E568">
        <f t="shared" si="18"/>
        <v>-320.12765059999998</v>
      </c>
      <c r="F568">
        <f t="shared" si="19"/>
        <v>-319.80339120000002</v>
      </c>
    </row>
    <row r="569" spans="1:6">
      <c r="A569">
        <v>567</v>
      </c>
      <c r="B569">
        <v>-320</v>
      </c>
      <c r="C569">
        <v>-318</v>
      </c>
      <c r="D569">
        <v>567</v>
      </c>
      <c r="E569">
        <f t="shared" si="18"/>
        <v>-320.13940969999999</v>
      </c>
      <c r="F569">
        <f t="shared" si="19"/>
        <v>-319.81302440000002</v>
      </c>
    </row>
    <row r="570" spans="1:6">
      <c r="A570">
        <v>568</v>
      </c>
      <c r="B570">
        <v>-319</v>
      </c>
      <c r="C570">
        <v>-318</v>
      </c>
      <c r="D570">
        <v>568</v>
      </c>
      <c r="E570">
        <f t="shared" si="18"/>
        <v>-320.15116879999999</v>
      </c>
      <c r="F570">
        <f t="shared" si="19"/>
        <v>-319.82265760000001</v>
      </c>
    </row>
    <row r="571" spans="1:6">
      <c r="A571">
        <v>569</v>
      </c>
      <c r="B571">
        <v>-319</v>
      </c>
      <c r="C571">
        <v>-320</v>
      </c>
      <c r="D571">
        <v>569</v>
      </c>
      <c r="E571">
        <f t="shared" si="18"/>
        <v>-320.1629279</v>
      </c>
      <c r="F571">
        <f t="shared" si="19"/>
        <v>-319.83229080000001</v>
      </c>
    </row>
    <row r="572" spans="1:6">
      <c r="A572">
        <v>570</v>
      </c>
      <c r="B572">
        <v>-319</v>
      </c>
      <c r="C572">
        <v>-318</v>
      </c>
      <c r="D572">
        <v>570</v>
      </c>
      <c r="E572">
        <f t="shared" si="18"/>
        <v>-320.17468700000001</v>
      </c>
      <c r="F572">
        <f t="shared" si="19"/>
        <v>-319.84192400000001</v>
      </c>
    </row>
    <row r="573" spans="1:6">
      <c r="A573">
        <v>571</v>
      </c>
      <c r="B573">
        <v>-319</v>
      </c>
      <c r="C573">
        <v>-319</v>
      </c>
      <c r="D573">
        <v>571</v>
      </c>
      <c r="E573">
        <f t="shared" si="18"/>
        <v>-320.18644609999996</v>
      </c>
      <c r="F573">
        <f t="shared" si="19"/>
        <v>-319.8515572</v>
      </c>
    </row>
    <row r="574" spans="1:6">
      <c r="A574">
        <v>572</v>
      </c>
      <c r="B574">
        <v>-320</v>
      </c>
      <c r="C574">
        <v>-319</v>
      </c>
      <c r="D574">
        <v>572</v>
      </c>
      <c r="E574">
        <f t="shared" si="18"/>
        <v>-320.19820519999996</v>
      </c>
      <c r="F574">
        <f t="shared" si="19"/>
        <v>-319.8611904</v>
      </c>
    </row>
    <row r="575" spans="1:6">
      <c r="A575">
        <v>573</v>
      </c>
      <c r="B575">
        <v>-319</v>
      </c>
      <c r="C575">
        <v>-319</v>
      </c>
      <c r="D575">
        <v>573</v>
      </c>
      <c r="E575">
        <f t="shared" si="18"/>
        <v>-320.20996429999997</v>
      </c>
      <c r="F575">
        <f t="shared" si="19"/>
        <v>-319.87082359999999</v>
      </c>
    </row>
    <row r="576" spans="1:6">
      <c r="A576">
        <v>574</v>
      </c>
      <c r="B576">
        <v>-320</v>
      </c>
      <c r="C576">
        <v>-320</v>
      </c>
      <c r="D576">
        <v>574</v>
      </c>
      <c r="E576">
        <f t="shared" si="18"/>
        <v>-320.22172339999997</v>
      </c>
      <c r="F576">
        <f t="shared" si="19"/>
        <v>-319.88045679999999</v>
      </c>
    </row>
    <row r="577" spans="1:6">
      <c r="A577">
        <v>575</v>
      </c>
      <c r="B577">
        <v>-319</v>
      </c>
      <c r="C577">
        <v>-319</v>
      </c>
      <c r="D577">
        <v>575</v>
      </c>
      <c r="E577">
        <f t="shared" si="18"/>
        <v>-320.23348249999998</v>
      </c>
      <c r="F577">
        <f t="shared" si="19"/>
        <v>-319.89008999999999</v>
      </c>
    </row>
    <row r="578" spans="1:6">
      <c r="A578">
        <v>576</v>
      </c>
      <c r="B578">
        <v>-319</v>
      </c>
      <c r="C578">
        <v>-320</v>
      </c>
      <c r="D578">
        <v>576</v>
      </c>
      <c r="E578">
        <f t="shared" si="18"/>
        <v>-320.24524159999999</v>
      </c>
      <c r="F578">
        <f t="shared" si="19"/>
        <v>-319.89972319999998</v>
      </c>
    </row>
    <row r="579" spans="1:6">
      <c r="A579">
        <v>577</v>
      </c>
      <c r="B579">
        <v>-321</v>
      </c>
      <c r="C579">
        <v>-320</v>
      </c>
      <c r="D579">
        <v>577</v>
      </c>
      <c r="E579">
        <f t="shared" si="18"/>
        <v>-320.25700069999999</v>
      </c>
      <c r="F579">
        <f t="shared" si="19"/>
        <v>-319.90935639999998</v>
      </c>
    </row>
    <row r="580" spans="1:6">
      <c r="A580">
        <v>578</v>
      </c>
      <c r="B580">
        <v>-321</v>
      </c>
      <c r="C580">
        <v>-321</v>
      </c>
      <c r="D580">
        <v>578</v>
      </c>
      <c r="E580">
        <f t="shared" si="18"/>
        <v>-320.2687598</v>
      </c>
      <c r="F580">
        <f t="shared" si="19"/>
        <v>-319.91898959999997</v>
      </c>
    </row>
    <row r="581" spans="1:6">
      <c r="A581">
        <v>579</v>
      </c>
      <c r="B581">
        <v>-320</v>
      </c>
      <c r="C581">
        <v>-322</v>
      </c>
      <c r="D581">
        <v>579</v>
      </c>
      <c r="E581">
        <f t="shared" si="18"/>
        <v>-320.2805189</v>
      </c>
      <c r="F581">
        <f t="shared" si="19"/>
        <v>-319.92862279999997</v>
      </c>
    </row>
    <row r="582" spans="1:6">
      <c r="A582">
        <v>580</v>
      </c>
      <c r="B582">
        <v>-320</v>
      </c>
      <c r="C582">
        <v>-320</v>
      </c>
      <c r="D582">
        <v>580</v>
      </c>
      <c r="E582">
        <f t="shared" si="18"/>
        <v>-320.29227799999995</v>
      </c>
      <c r="F582">
        <f t="shared" si="19"/>
        <v>-319.93825600000002</v>
      </c>
    </row>
    <row r="583" spans="1:6">
      <c r="A583">
        <v>581</v>
      </c>
      <c r="B583">
        <v>-320</v>
      </c>
      <c r="C583">
        <v>-319</v>
      </c>
      <c r="D583">
        <v>581</v>
      </c>
      <c r="E583">
        <f t="shared" si="18"/>
        <v>-320.30403709999996</v>
      </c>
      <c r="F583">
        <f t="shared" si="19"/>
        <v>-319.94788920000002</v>
      </c>
    </row>
    <row r="584" spans="1:6">
      <c r="A584">
        <v>582</v>
      </c>
      <c r="B584">
        <v>-321</v>
      </c>
      <c r="C584">
        <v>-320</v>
      </c>
      <c r="D584">
        <v>582</v>
      </c>
      <c r="E584">
        <f t="shared" si="18"/>
        <v>-320.31579619999997</v>
      </c>
      <c r="F584">
        <f t="shared" si="19"/>
        <v>-319.95752240000002</v>
      </c>
    </row>
    <row r="585" spans="1:6">
      <c r="A585">
        <v>583</v>
      </c>
      <c r="B585">
        <v>-320</v>
      </c>
      <c r="C585">
        <v>-321</v>
      </c>
      <c r="D585">
        <v>583</v>
      </c>
      <c r="E585">
        <f t="shared" si="18"/>
        <v>-320.32755529999997</v>
      </c>
      <c r="F585">
        <f t="shared" si="19"/>
        <v>-319.96715560000001</v>
      </c>
    </row>
    <row r="586" spans="1:6">
      <c r="A586">
        <v>584</v>
      </c>
      <c r="B586">
        <v>-321</v>
      </c>
      <c r="C586">
        <v>-320</v>
      </c>
      <c r="D586">
        <v>584</v>
      </c>
      <c r="E586">
        <f t="shared" si="18"/>
        <v>-320.33931439999998</v>
      </c>
      <c r="F586">
        <f t="shared" si="19"/>
        <v>-319.97678880000001</v>
      </c>
    </row>
    <row r="587" spans="1:6">
      <c r="A587">
        <v>585</v>
      </c>
      <c r="B587">
        <v>-320</v>
      </c>
      <c r="C587">
        <v>-318</v>
      </c>
      <c r="D587">
        <v>585</v>
      </c>
      <c r="E587">
        <f t="shared" si="18"/>
        <v>-320.35107349999998</v>
      </c>
      <c r="F587">
        <f t="shared" si="19"/>
        <v>-319.986422</v>
      </c>
    </row>
    <row r="588" spans="1:6">
      <c r="A588">
        <v>586</v>
      </c>
      <c r="B588">
        <v>-321</v>
      </c>
      <c r="C588">
        <v>-318</v>
      </c>
      <c r="D588">
        <v>586</v>
      </c>
      <c r="E588">
        <f t="shared" si="18"/>
        <v>-320.36283259999999</v>
      </c>
      <c r="F588">
        <f t="shared" si="19"/>
        <v>-319.9960552</v>
      </c>
    </row>
    <row r="589" spans="1:6">
      <c r="A589">
        <v>587</v>
      </c>
      <c r="B589">
        <v>-321</v>
      </c>
      <c r="C589">
        <v>-319</v>
      </c>
      <c r="D589">
        <v>587</v>
      </c>
      <c r="E589">
        <f t="shared" si="18"/>
        <v>-320.3745917</v>
      </c>
      <c r="F589">
        <f t="shared" si="19"/>
        <v>-320.0056884</v>
      </c>
    </row>
    <row r="590" spans="1:6">
      <c r="A590">
        <v>588</v>
      </c>
      <c r="B590">
        <v>-321</v>
      </c>
      <c r="C590">
        <v>-319</v>
      </c>
      <c r="D590">
        <v>588</v>
      </c>
      <c r="E590">
        <f t="shared" si="18"/>
        <v>-320.3863508</v>
      </c>
      <c r="F590">
        <f t="shared" si="19"/>
        <v>-320.01532159999999</v>
      </c>
    </row>
    <row r="591" spans="1:6">
      <c r="A591">
        <v>589</v>
      </c>
      <c r="B591">
        <v>-319</v>
      </c>
      <c r="C591">
        <v>-317</v>
      </c>
      <c r="D591">
        <v>589</v>
      </c>
      <c r="E591">
        <f t="shared" si="18"/>
        <v>-320.39810990000001</v>
      </c>
      <c r="F591">
        <f t="shared" si="19"/>
        <v>-320.02495479999999</v>
      </c>
    </row>
    <row r="592" spans="1:6">
      <c r="A592">
        <v>590</v>
      </c>
      <c r="B592">
        <v>-321</v>
      </c>
      <c r="C592">
        <v>-318</v>
      </c>
      <c r="D592">
        <v>590</v>
      </c>
      <c r="E592">
        <f t="shared" si="18"/>
        <v>-320.40986899999996</v>
      </c>
      <c r="F592">
        <f t="shared" si="19"/>
        <v>-320.03458799999999</v>
      </c>
    </row>
    <row r="593" spans="1:6">
      <c r="A593">
        <v>591</v>
      </c>
      <c r="B593">
        <v>-320</v>
      </c>
      <c r="C593">
        <v>-319</v>
      </c>
      <c r="D593">
        <v>591</v>
      </c>
      <c r="E593">
        <f t="shared" si="18"/>
        <v>-320.42162809999996</v>
      </c>
      <c r="F593">
        <f t="shared" si="19"/>
        <v>-320.04422119999998</v>
      </c>
    </row>
    <row r="594" spans="1:6">
      <c r="A594">
        <v>592</v>
      </c>
      <c r="B594">
        <v>-320</v>
      </c>
      <c r="C594">
        <v>-318</v>
      </c>
      <c r="D594">
        <v>592</v>
      </c>
      <c r="E594">
        <f t="shared" si="18"/>
        <v>-320.43338719999997</v>
      </c>
      <c r="F594">
        <f t="shared" si="19"/>
        <v>-320.05385439999998</v>
      </c>
    </row>
    <row r="595" spans="1:6">
      <c r="A595">
        <v>593</v>
      </c>
      <c r="B595">
        <v>-320</v>
      </c>
      <c r="C595">
        <v>-319</v>
      </c>
      <c r="D595">
        <v>593</v>
      </c>
      <c r="E595">
        <f t="shared" si="18"/>
        <v>-320.44514629999998</v>
      </c>
      <c r="F595">
        <f t="shared" si="19"/>
        <v>-320.06348759999997</v>
      </c>
    </row>
    <row r="596" spans="1:6">
      <c r="A596">
        <v>594</v>
      </c>
      <c r="B596">
        <v>-320</v>
      </c>
      <c r="C596">
        <v>-318</v>
      </c>
      <c r="D596">
        <v>594</v>
      </c>
      <c r="E596">
        <f t="shared" si="18"/>
        <v>-320.45690539999998</v>
      </c>
      <c r="F596">
        <f t="shared" si="19"/>
        <v>-320.07312080000003</v>
      </c>
    </row>
    <row r="597" spans="1:6">
      <c r="A597">
        <v>595</v>
      </c>
      <c r="B597">
        <v>-320</v>
      </c>
      <c r="C597">
        <v>-318</v>
      </c>
      <c r="D597">
        <v>595</v>
      </c>
      <c r="E597">
        <f t="shared" si="18"/>
        <v>-320.46866449999999</v>
      </c>
      <c r="F597">
        <f t="shared" si="19"/>
        <v>-320.08275400000002</v>
      </c>
    </row>
    <row r="598" spans="1:6">
      <c r="A598">
        <v>596</v>
      </c>
      <c r="B598">
        <v>-319</v>
      </c>
      <c r="C598">
        <v>-317</v>
      </c>
      <c r="D598">
        <v>596</v>
      </c>
      <c r="E598">
        <f t="shared" si="18"/>
        <v>-320.48042359999999</v>
      </c>
      <c r="F598">
        <f t="shared" si="19"/>
        <v>-320.09238720000002</v>
      </c>
    </row>
    <row r="599" spans="1:6">
      <c r="A599">
        <v>597</v>
      </c>
      <c r="B599">
        <v>-320</v>
      </c>
      <c r="C599">
        <v>-318</v>
      </c>
      <c r="D599">
        <v>597</v>
      </c>
      <c r="E599">
        <f t="shared" si="18"/>
        <v>-320.4921827</v>
      </c>
      <c r="F599">
        <f t="shared" si="19"/>
        <v>-320.10202040000001</v>
      </c>
    </row>
    <row r="600" spans="1:6">
      <c r="A600">
        <v>598</v>
      </c>
      <c r="B600">
        <v>-321</v>
      </c>
      <c r="C600">
        <v>-318</v>
      </c>
      <c r="D600">
        <v>598</v>
      </c>
      <c r="E600">
        <f t="shared" si="18"/>
        <v>-320.50394180000001</v>
      </c>
      <c r="F600">
        <f t="shared" si="19"/>
        <v>-320.11165360000001</v>
      </c>
    </row>
    <row r="601" spans="1:6">
      <c r="A601">
        <v>599</v>
      </c>
      <c r="B601">
        <v>-319</v>
      </c>
      <c r="C601">
        <v>-318</v>
      </c>
      <c r="D601">
        <v>599</v>
      </c>
      <c r="E601">
        <f t="shared" si="18"/>
        <v>-320.51570089999996</v>
      </c>
      <c r="F601">
        <f t="shared" si="19"/>
        <v>-320.12128680000001</v>
      </c>
    </row>
    <row r="602" spans="1:6">
      <c r="A602">
        <v>600</v>
      </c>
      <c r="B602">
        <v>-320</v>
      </c>
      <c r="C602">
        <v>-318</v>
      </c>
      <c r="D602">
        <v>600</v>
      </c>
      <c r="E602">
        <f t="shared" si="18"/>
        <v>-320.52745999999996</v>
      </c>
      <c r="F602">
        <f t="shared" si="19"/>
        <v>-320.13092</v>
      </c>
    </row>
    <row r="603" spans="1:6">
      <c r="A603">
        <v>601</v>
      </c>
      <c r="B603">
        <v>-321</v>
      </c>
      <c r="C603">
        <v>-318</v>
      </c>
      <c r="D603">
        <v>601</v>
      </c>
      <c r="E603">
        <f t="shared" si="18"/>
        <v>-320.53921909999997</v>
      </c>
      <c r="F603">
        <f t="shared" si="19"/>
        <v>-320.1405532</v>
      </c>
    </row>
    <row r="604" spans="1:6">
      <c r="A604">
        <v>602</v>
      </c>
      <c r="B604">
        <v>-320</v>
      </c>
      <c r="C604">
        <v>-319</v>
      </c>
      <c r="D604">
        <v>602</v>
      </c>
      <c r="E604">
        <f t="shared" si="18"/>
        <v>-320.55097819999997</v>
      </c>
      <c r="F604">
        <f t="shared" si="19"/>
        <v>-320.1501864</v>
      </c>
    </row>
    <row r="605" spans="1:6">
      <c r="A605">
        <v>603</v>
      </c>
      <c r="B605">
        <v>-320</v>
      </c>
      <c r="C605">
        <v>-318</v>
      </c>
      <c r="D605">
        <v>603</v>
      </c>
      <c r="E605">
        <f t="shared" si="18"/>
        <v>-320.56273729999998</v>
      </c>
      <c r="F605">
        <f t="shared" si="19"/>
        <v>-320.15981959999999</v>
      </c>
    </row>
    <row r="606" spans="1:6">
      <c r="A606">
        <v>604</v>
      </c>
      <c r="B606">
        <v>-320</v>
      </c>
      <c r="C606">
        <v>-318</v>
      </c>
      <c r="D606">
        <v>604</v>
      </c>
      <c r="E606">
        <f t="shared" si="18"/>
        <v>-320.57449639999999</v>
      </c>
      <c r="F606">
        <f t="shared" si="19"/>
        <v>-320.16945279999999</v>
      </c>
    </row>
    <row r="607" spans="1:6">
      <c r="A607">
        <v>605</v>
      </c>
      <c r="B607">
        <v>-321</v>
      </c>
      <c r="C607">
        <v>-320</v>
      </c>
      <c r="D607">
        <v>605</v>
      </c>
      <c r="E607">
        <f t="shared" si="18"/>
        <v>-320.58625549999999</v>
      </c>
      <c r="F607">
        <f t="shared" si="19"/>
        <v>-320.17908599999998</v>
      </c>
    </row>
    <row r="608" spans="1:6">
      <c r="A608">
        <v>606</v>
      </c>
      <c r="B608">
        <v>-321</v>
      </c>
      <c r="C608">
        <v>-319</v>
      </c>
      <c r="D608">
        <v>606</v>
      </c>
      <c r="E608">
        <f t="shared" si="18"/>
        <v>-320.5980146</v>
      </c>
      <c r="F608">
        <f t="shared" si="19"/>
        <v>-320.18871919999998</v>
      </c>
    </row>
    <row r="609" spans="1:6">
      <c r="A609">
        <v>607</v>
      </c>
      <c r="B609">
        <v>-320</v>
      </c>
      <c r="C609">
        <v>-321</v>
      </c>
      <c r="D609">
        <v>607</v>
      </c>
      <c r="E609">
        <f t="shared" si="18"/>
        <v>-320.60977370000001</v>
      </c>
      <c r="F609">
        <f t="shared" si="19"/>
        <v>-320.19835239999998</v>
      </c>
    </row>
    <row r="610" spans="1:6">
      <c r="A610">
        <v>608</v>
      </c>
      <c r="B610">
        <v>-321</v>
      </c>
      <c r="C610">
        <v>-321</v>
      </c>
      <c r="D610">
        <v>608</v>
      </c>
      <c r="E610">
        <f t="shared" si="18"/>
        <v>-320.62153279999995</v>
      </c>
      <c r="F610">
        <f t="shared" si="19"/>
        <v>-320.20798559999997</v>
      </c>
    </row>
    <row r="611" spans="1:6">
      <c r="A611">
        <v>609</v>
      </c>
      <c r="B611">
        <v>-320</v>
      </c>
      <c r="C611">
        <v>-318</v>
      </c>
      <c r="D611">
        <v>609</v>
      </c>
      <c r="E611">
        <f t="shared" si="18"/>
        <v>-320.63329189999996</v>
      </c>
      <c r="F611">
        <f t="shared" si="19"/>
        <v>-320.21761880000003</v>
      </c>
    </row>
    <row r="612" spans="1:6">
      <c r="A612">
        <v>610</v>
      </c>
      <c r="B612">
        <v>-318</v>
      </c>
      <c r="C612">
        <v>-319</v>
      </c>
      <c r="D612">
        <v>610</v>
      </c>
      <c r="E612">
        <f t="shared" ref="E612:E675" si="20">-313.472-0.0117591*D612</f>
        <v>-320.64505099999997</v>
      </c>
      <c r="F612">
        <f t="shared" si="19"/>
        <v>-320.22725200000002</v>
      </c>
    </row>
    <row r="613" spans="1:6">
      <c r="A613">
        <v>611</v>
      </c>
      <c r="B613">
        <v>-321</v>
      </c>
      <c r="C613">
        <v>-320</v>
      </c>
      <c r="D613">
        <v>611</v>
      </c>
      <c r="E613">
        <f t="shared" si="20"/>
        <v>-320.65681009999997</v>
      </c>
      <c r="F613">
        <f t="shared" si="19"/>
        <v>-320.23688520000002</v>
      </c>
    </row>
    <row r="614" spans="1:6">
      <c r="A614">
        <v>612</v>
      </c>
      <c r="B614">
        <v>-321</v>
      </c>
      <c r="C614">
        <v>-319</v>
      </c>
      <c r="D614">
        <v>612</v>
      </c>
      <c r="E614">
        <f t="shared" si="20"/>
        <v>-320.66856919999998</v>
      </c>
      <c r="F614">
        <f t="shared" si="19"/>
        <v>-320.24651840000001</v>
      </c>
    </row>
    <row r="615" spans="1:6">
      <c r="A615">
        <v>613</v>
      </c>
      <c r="B615">
        <v>-318</v>
      </c>
      <c r="C615">
        <v>-319</v>
      </c>
      <c r="D615">
        <v>613</v>
      </c>
      <c r="E615">
        <f t="shared" si="20"/>
        <v>-320.68032829999999</v>
      </c>
      <c r="F615">
        <f t="shared" si="19"/>
        <v>-320.25615160000001</v>
      </c>
    </row>
    <row r="616" spans="1:6">
      <c r="A616">
        <v>614</v>
      </c>
      <c r="B616">
        <v>-319</v>
      </c>
      <c r="C616">
        <v>-320</v>
      </c>
      <c r="D616">
        <v>614</v>
      </c>
      <c r="E616">
        <f t="shared" si="20"/>
        <v>-320.69208739999999</v>
      </c>
      <c r="F616">
        <f t="shared" si="19"/>
        <v>-320.26578480000001</v>
      </c>
    </row>
    <row r="617" spans="1:6">
      <c r="A617">
        <v>615</v>
      </c>
      <c r="B617">
        <v>-318</v>
      </c>
      <c r="C617">
        <v>-319</v>
      </c>
      <c r="D617">
        <v>615</v>
      </c>
      <c r="E617">
        <f t="shared" si="20"/>
        <v>-320.7038465</v>
      </c>
      <c r="F617">
        <f t="shared" si="19"/>
        <v>-320.275418</v>
      </c>
    </row>
    <row r="618" spans="1:6">
      <c r="A618">
        <v>616</v>
      </c>
      <c r="B618">
        <v>-320</v>
      </c>
      <c r="C618">
        <v>-320</v>
      </c>
      <c r="D618">
        <v>616</v>
      </c>
      <c r="E618">
        <f t="shared" si="20"/>
        <v>-320.7156056</v>
      </c>
      <c r="F618">
        <f t="shared" si="19"/>
        <v>-320.2850512</v>
      </c>
    </row>
    <row r="619" spans="1:6">
      <c r="A619">
        <v>617</v>
      </c>
      <c r="B619">
        <v>-322</v>
      </c>
      <c r="C619">
        <v>-321</v>
      </c>
      <c r="D619">
        <v>617</v>
      </c>
      <c r="E619">
        <f t="shared" si="20"/>
        <v>-320.72736469999995</v>
      </c>
      <c r="F619">
        <f t="shared" si="19"/>
        <v>-320.29468439999999</v>
      </c>
    </row>
    <row r="620" spans="1:6">
      <c r="A620">
        <v>618</v>
      </c>
      <c r="B620">
        <v>-321</v>
      </c>
      <c r="C620">
        <v>-319</v>
      </c>
      <c r="D620">
        <v>618</v>
      </c>
      <c r="E620">
        <f t="shared" si="20"/>
        <v>-320.73912379999996</v>
      </c>
      <c r="F620">
        <f t="shared" si="19"/>
        <v>-320.30431759999999</v>
      </c>
    </row>
    <row r="621" spans="1:6">
      <c r="A621">
        <v>619</v>
      </c>
      <c r="B621">
        <v>-320</v>
      </c>
      <c r="C621">
        <v>-319</v>
      </c>
      <c r="D621">
        <v>619</v>
      </c>
      <c r="E621">
        <f t="shared" si="20"/>
        <v>-320.75088289999997</v>
      </c>
      <c r="F621">
        <f t="shared" si="19"/>
        <v>-320.31395079999999</v>
      </c>
    </row>
    <row r="622" spans="1:6">
      <c r="A622">
        <v>620</v>
      </c>
      <c r="B622">
        <v>-321</v>
      </c>
      <c r="C622">
        <v>-318</v>
      </c>
      <c r="D622">
        <v>620</v>
      </c>
      <c r="E622">
        <f t="shared" si="20"/>
        <v>-320.76264199999997</v>
      </c>
      <c r="F622">
        <f t="shared" si="19"/>
        <v>-320.32358399999998</v>
      </c>
    </row>
    <row r="623" spans="1:6">
      <c r="A623">
        <v>621</v>
      </c>
      <c r="B623">
        <v>-320</v>
      </c>
      <c r="C623">
        <v>-319</v>
      </c>
      <c r="D623">
        <v>621</v>
      </c>
      <c r="E623">
        <f t="shared" si="20"/>
        <v>-320.77440109999998</v>
      </c>
      <c r="F623">
        <f t="shared" si="19"/>
        <v>-320.33321719999998</v>
      </c>
    </row>
    <row r="624" spans="1:6">
      <c r="A624">
        <v>622</v>
      </c>
      <c r="B624">
        <v>-320</v>
      </c>
      <c r="C624">
        <v>-318</v>
      </c>
      <c r="D624">
        <v>622</v>
      </c>
      <c r="E624">
        <f t="shared" si="20"/>
        <v>-320.78616019999998</v>
      </c>
      <c r="F624">
        <f t="shared" si="19"/>
        <v>-320.34285039999997</v>
      </c>
    </row>
    <row r="625" spans="1:6">
      <c r="A625">
        <v>623</v>
      </c>
      <c r="B625">
        <v>-321</v>
      </c>
      <c r="C625">
        <v>-319</v>
      </c>
      <c r="D625">
        <v>623</v>
      </c>
      <c r="E625">
        <f t="shared" si="20"/>
        <v>-320.79791929999999</v>
      </c>
      <c r="F625">
        <f t="shared" si="19"/>
        <v>-320.35248360000003</v>
      </c>
    </row>
    <row r="626" spans="1:6">
      <c r="A626">
        <v>624</v>
      </c>
      <c r="B626">
        <v>-322</v>
      </c>
      <c r="C626">
        <v>-319</v>
      </c>
      <c r="D626">
        <v>624</v>
      </c>
      <c r="E626">
        <f t="shared" si="20"/>
        <v>-320.8096784</v>
      </c>
      <c r="F626">
        <f t="shared" ref="F626:F689" si="21">-314.351-0.0096332*D626</f>
        <v>-320.36211680000002</v>
      </c>
    </row>
    <row r="627" spans="1:6">
      <c r="A627">
        <v>625</v>
      </c>
      <c r="B627">
        <v>-321</v>
      </c>
      <c r="C627">
        <v>-319</v>
      </c>
      <c r="D627">
        <v>625</v>
      </c>
      <c r="E627">
        <f t="shared" si="20"/>
        <v>-320.8214375</v>
      </c>
      <c r="F627">
        <f t="shared" si="21"/>
        <v>-320.37175000000002</v>
      </c>
    </row>
    <row r="628" spans="1:6">
      <c r="A628">
        <v>626</v>
      </c>
      <c r="B628">
        <v>-321</v>
      </c>
      <c r="C628">
        <v>-319</v>
      </c>
      <c r="D628">
        <v>626</v>
      </c>
      <c r="E628">
        <f t="shared" si="20"/>
        <v>-320.83319659999995</v>
      </c>
      <c r="F628">
        <f t="shared" si="21"/>
        <v>-320.38138320000002</v>
      </c>
    </row>
    <row r="629" spans="1:6">
      <c r="A629">
        <v>627</v>
      </c>
      <c r="B629">
        <v>-321</v>
      </c>
      <c r="C629">
        <v>-320</v>
      </c>
      <c r="D629">
        <v>627</v>
      </c>
      <c r="E629">
        <f t="shared" si="20"/>
        <v>-320.84495569999996</v>
      </c>
      <c r="F629">
        <f t="shared" si="21"/>
        <v>-320.39101640000001</v>
      </c>
    </row>
    <row r="630" spans="1:6">
      <c r="A630">
        <v>628</v>
      </c>
      <c r="B630">
        <v>-321</v>
      </c>
      <c r="C630">
        <v>-318</v>
      </c>
      <c r="D630">
        <v>628</v>
      </c>
      <c r="E630">
        <f t="shared" si="20"/>
        <v>-320.85671479999996</v>
      </c>
      <c r="F630">
        <f t="shared" si="21"/>
        <v>-320.40064960000001</v>
      </c>
    </row>
    <row r="631" spans="1:6">
      <c r="A631">
        <v>629</v>
      </c>
      <c r="B631">
        <v>-322</v>
      </c>
      <c r="C631">
        <v>-320</v>
      </c>
      <c r="D631">
        <v>629</v>
      </c>
      <c r="E631">
        <f t="shared" si="20"/>
        <v>-320.86847389999997</v>
      </c>
      <c r="F631">
        <f t="shared" si="21"/>
        <v>-320.4102828</v>
      </c>
    </row>
    <row r="632" spans="1:6">
      <c r="A632">
        <v>630</v>
      </c>
      <c r="B632">
        <v>-322</v>
      </c>
      <c r="C632">
        <v>-319</v>
      </c>
      <c r="D632">
        <v>630</v>
      </c>
      <c r="E632">
        <f t="shared" si="20"/>
        <v>-320.88023299999998</v>
      </c>
      <c r="F632">
        <f t="shared" si="21"/>
        <v>-320.419916</v>
      </c>
    </row>
    <row r="633" spans="1:6">
      <c r="A633">
        <v>631</v>
      </c>
      <c r="B633">
        <v>-320</v>
      </c>
      <c r="C633">
        <v>-319</v>
      </c>
      <c r="D633">
        <v>631</v>
      </c>
      <c r="E633">
        <f t="shared" si="20"/>
        <v>-320.89199209999998</v>
      </c>
      <c r="F633">
        <f t="shared" si="21"/>
        <v>-320.4295492</v>
      </c>
    </row>
    <row r="634" spans="1:6">
      <c r="A634">
        <v>632</v>
      </c>
      <c r="B634">
        <v>-322</v>
      </c>
      <c r="C634">
        <v>-318</v>
      </c>
      <c r="D634">
        <v>632</v>
      </c>
      <c r="E634">
        <f t="shared" si="20"/>
        <v>-320.90375119999999</v>
      </c>
      <c r="F634">
        <f t="shared" si="21"/>
        <v>-320.43918239999999</v>
      </c>
    </row>
    <row r="635" spans="1:6">
      <c r="A635">
        <v>633</v>
      </c>
      <c r="B635">
        <v>-322</v>
      </c>
      <c r="C635">
        <v>-318</v>
      </c>
      <c r="D635">
        <v>633</v>
      </c>
      <c r="E635">
        <f t="shared" si="20"/>
        <v>-320.91551029999999</v>
      </c>
      <c r="F635">
        <f t="shared" si="21"/>
        <v>-320.44881559999999</v>
      </c>
    </row>
    <row r="636" spans="1:6">
      <c r="A636">
        <v>634</v>
      </c>
      <c r="B636">
        <v>-321</v>
      </c>
      <c r="C636">
        <v>-319</v>
      </c>
      <c r="D636">
        <v>634</v>
      </c>
      <c r="E636">
        <f t="shared" si="20"/>
        <v>-320.9272694</v>
      </c>
      <c r="F636">
        <f t="shared" si="21"/>
        <v>-320.45844879999999</v>
      </c>
    </row>
    <row r="637" spans="1:6">
      <c r="A637">
        <v>635</v>
      </c>
      <c r="B637">
        <v>-322</v>
      </c>
      <c r="C637">
        <v>-318</v>
      </c>
      <c r="D637">
        <v>635</v>
      </c>
      <c r="E637">
        <f t="shared" si="20"/>
        <v>-320.93902850000001</v>
      </c>
      <c r="F637">
        <f t="shared" si="21"/>
        <v>-320.46808199999998</v>
      </c>
    </row>
    <row r="638" spans="1:6">
      <c r="A638">
        <v>636</v>
      </c>
      <c r="B638">
        <v>-323</v>
      </c>
      <c r="C638">
        <v>-318</v>
      </c>
      <c r="D638">
        <v>636</v>
      </c>
      <c r="E638">
        <f t="shared" si="20"/>
        <v>-320.95078759999996</v>
      </c>
      <c r="F638">
        <f t="shared" si="21"/>
        <v>-320.47771519999998</v>
      </c>
    </row>
    <row r="639" spans="1:6">
      <c r="A639">
        <v>637</v>
      </c>
      <c r="B639">
        <v>-320</v>
      </c>
      <c r="C639">
        <v>-320</v>
      </c>
      <c r="D639">
        <v>637</v>
      </c>
      <c r="E639">
        <f t="shared" si="20"/>
        <v>-320.96254669999996</v>
      </c>
      <c r="F639">
        <f t="shared" si="21"/>
        <v>-320.48734839999997</v>
      </c>
    </row>
    <row r="640" spans="1:6">
      <c r="A640">
        <v>638</v>
      </c>
      <c r="B640">
        <v>-321</v>
      </c>
      <c r="C640">
        <v>-319</v>
      </c>
      <c r="D640">
        <v>638</v>
      </c>
      <c r="E640">
        <f t="shared" si="20"/>
        <v>-320.97430579999997</v>
      </c>
      <c r="F640">
        <f t="shared" si="21"/>
        <v>-320.49698160000003</v>
      </c>
    </row>
    <row r="641" spans="1:6">
      <c r="A641">
        <v>639</v>
      </c>
      <c r="B641">
        <v>-320</v>
      </c>
      <c r="C641">
        <v>-318</v>
      </c>
      <c r="D641">
        <v>639</v>
      </c>
      <c r="E641">
        <f t="shared" si="20"/>
        <v>-320.98606489999997</v>
      </c>
      <c r="F641">
        <f t="shared" si="21"/>
        <v>-320.50661480000002</v>
      </c>
    </row>
    <row r="642" spans="1:6">
      <c r="A642">
        <v>640</v>
      </c>
      <c r="B642">
        <v>-319</v>
      </c>
      <c r="C642">
        <v>-317</v>
      </c>
      <c r="D642">
        <v>640</v>
      </c>
      <c r="E642">
        <f t="shared" si="20"/>
        <v>-320.99782399999998</v>
      </c>
      <c r="F642">
        <f t="shared" si="21"/>
        <v>-320.51624800000002</v>
      </c>
    </row>
    <row r="643" spans="1:6">
      <c r="A643">
        <v>641</v>
      </c>
      <c r="B643">
        <v>-323</v>
      </c>
      <c r="C643">
        <v>-317</v>
      </c>
      <c r="D643">
        <v>641</v>
      </c>
      <c r="E643">
        <f t="shared" si="20"/>
        <v>-321.00958309999999</v>
      </c>
      <c r="F643">
        <f t="shared" si="21"/>
        <v>-320.52588120000001</v>
      </c>
    </row>
    <row r="644" spans="1:6">
      <c r="A644">
        <v>642</v>
      </c>
      <c r="B644">
        <v>-321</v>
      </c>
      <c r="C644">
        <v>-317</v>
      </c>
      <c r="D644">
        <v>642</v>
      </c>
      <c r="E644">
        <f t="shared" si="20"/>
        <v>-321.02134219999999</v>
      </c>
      <c r="F644">
        <f t="shared" si="21"/>
        <v>-320.53551440000001</v>
      </c>
    </row>
    <row r="645" spans="1:6">
      <c r="A645">
        <v>643</v>
      </c>
      <c r="B645">
        <v>-321</v>
      </c>
      <c r="C645">
        <v>-320</v>
      </c>
      <c r="D645">
        <v>643</v>
      </c>
      <c r="E645">
        <f t="shared" si="20"/>
        <v>-321.0331013</v>
      </c>
      <c r="F645">
        <f t="shared" si="21"/>
        <v>-320.54514760000001</v>
      </c>
    </row>
    <row r="646" spans="1:6">
      <c r="A646">
        <v>644</v>
      </c>
      <c r="B646">
        <v>-321</v>
      </c>
      <c r="C646">
        <v>-317</v>
      </c>
      <c r="D646">
        <v>644</v>
      </c>
      <c r="E646">
        <f t="shared" si="20"/>
        <v>-321.0448604</v>
      </c>
      <c r="F646">
        <f t="shared" si="21"/>
        <v>-320.5547808</v>
      </c>
    </row>
    <row r="647" spans="1:6">
      <c r="A647">
        <v>645</v>
      </c>
      <c r="B647">
        <v>-320</v>
      </c>
      <c r="C647">
        <v>-318</v>
      </c>
      <c r="D647">
        <v>645</v>
      </c>
      <c r="E647">
        <f t="shared" si="20"/>
        <v>-321.05661949999995</v>
      </c>
      <c r="F647">
        <f t="shared" si="21"/>
        <v>-320.564414</v>
      </c>
    </row>
    <row r="648" spans="1:6">
      <c r="A648">
        <v>646</v>
      </c>
      <c r="B648">
        <v>-322</v>
      </c>
      <c r="C648">
        <v>-319</v>
      </c>
      <c r="D648">
        <v>646</v>
      </c>
      <c r="E648">
        <f t="shared" si="20"/>
        <v>-321.06837859999996</v>
      </c>
      <c r="F648">
        <f t="shared" si="21"/>
        <v>-320.5740472</v>
      </c>
    </row>
    <row r="649" spans="1:6">
      <c r="A649">
        <v>647</v>
      </c>
      <c r="B649">
        <v>-321</v>
      </c>
      <c r="C649">
        <v>-317</v>
      </c>
      <c r="D649">
        <v>647</v>
      </c>
      <c r="E649">
        <f t="shared" si="20"/>
        <v>-321.08013769999997</v>
      </c>
      <c r="F649">
        <f t="shared" si="21"/>
        <v>-320.58368039999999</v>
      </c>
    </row>
    <row r="650" spans="1:6">
      <c r="A650">
        <v>648</v>
      </c>
      <c r="B650">
        <v>-322</v>
      </c>
      <c r="C650">
        <v>-319</v>
      </c>
      <c r="D650">
        <v>648</v>
      </c>
      <c r="E650">
        <f t="shared" si="20"/>
        <v>-321.09189679999997</v>
      </c>
      <c r="F650">
        <f t="shared" si="21"/>
        <v>-320.59331359999999</v>
      </c>
    </row>
    <row r="651" spans="1:6">
      <c r="A651">
        <v>649</v>
      </c>
      <c r="B651">
        <v>-322</v>
      </c>
      <c r="C651">
        <v>-317</v>
      </c>
      <c r="D651">
        <v>649</v>
      </c>
      <c r="E651">
        <f t="shared" si="20"/>
        <v>-321.10365589999998</v>
      </c>
      <c r="F651">
        <f t="shared" si="21"/>
        <v>-320.60294679999998</v>
      </c>
    </row>
    <row r="652" spans="1:6">
      <c r="A652">
        <v>650</v>
      </c>
      <c r="B652">
        <v>-321</v>
      </c>
      <c r="C652">
        <v>-318</v>
      </c>
      <c r="D652">
        <v>650</v>
      </c>
      <c r="E652">
        <f t="shared" si="20"/>
        <v>-321.11541499999998</v>
      </c>
      <c r="F652">
        <f t="shared" si="21"/>
        <v>-320.61257999999998</v>
      </c>
    </row>
    <row r="653" spans="1:6">
      <c r="A653">
        <v>651</v>
      </c>
      <c r="B653">
        <v>-322</v>
      </c>
      <c r="C653">
        <v>-320</v>
      </c>
      <c r="D653">
        <v>651</v>
      </c>
      <c r="E653">
        <f t="shared" si="20"/>
        <v>-321.12717409999999</v>
      </c>
      <c r="F653">
        <f t="shared" si="21"/>
        <v>-320.62221319999998</v>
      </c>
    </row>
    <row r="654" spans="1:6">
      <c r="A654">
        <v>652</v>
      </c>
      <c r="B654">
        <v>-321</v>
      </c>
      <c r="C654">
        <v>-322</v>
      </c>
      <c r="D654">
        <v>652</v>
      </c>
      <c r="E654">
        <f t="shared" si="20"/>
        <v>-321.1389332</v>
      </c>
      <c r="F654">
        <f t="shared" si="21"/>
        <v>-320.63184639999997</v>
      </c>
    </row>
    <row r="655" spans="1:6">
      <c r="A655">
        <v>653</v>
      </c>
      <c r="B655">
        <v>-320</v>
      </c>
      <c r="C655">
        <v>-319</v>
      </c>
      <c r="D655">
        <v>653</v>
      </c>
      <c r="E655">
        <f t="shared" si="20"/>
        <v>-321.1506923</v>
      </c>
      <c r="F655">
        <f t="shared" si="21"/>
        <v>-320.64147960000003</v>
      </c>
    </row>
    <row r="656" spans="1:6">
      <c r="A656">
        <v>654</v>
      </c>
      <c r="B656">
        <v>-321</v>
      </c>
      <c r="C656">
        <v>-319</v>
      </c>
      <c r="D656">
        <v>654</v>
      </c>
      <c r="E656">
        <f t="shared" si="20"/>
        <v>-321.16245139999995</v>
      </c>
      <c r="F656">
        <f t="shared" si="21"/>
        <v>-320.65111280000002</v>
      </c>
    </row>
    <row r="657" spans="1:6">
      <c r="A657">
        <v>655</v>
      </c>
      <c r="B657">
        <v>-321</v>
      </c>
      <c r="C657">
        <v>-318</v>
      </c>
      <c r="D657">
        <v>655</v>
      </c>
      <c r="E657">
        <f t="shared" si="20"/>
        <v>-321.17421049999996</v>
      </c>
      <c r="F657">
        <f t="shared" si="21"/>
        <v>-320.66074600000002</v>
      </c>
    </row>
    <row r="658" spans="1:6">
      <c r="A658">
        <v>656</v>
      </c>
      <c r="B658">
        <v>-321</v>
      </c>
      <c r="C658">
        <v>-319</v>
      </c>
      <c r="D658">
        <v>656</v>
      </c>
      <c r="E658">
        <f t="shared" si="20"/>
        <v>-321.18596959999996</v>
      </c>
      <c r="F658">
        <f t="shared" si="21"/>
        <v>-320.67037920000001</v>
      </c>
    </row>
    <row r="659" spans="1:6">
      <c r="A659">
        <v>657</v>
      </c>
      <c r="B659">
        <v>-322</v>
      </c>
      <c r="C659">
        <v>-320</v>
      </c>
      <c r="D659">
        <v>657</v>
      </c>
      <c r="E659">
        <f t="shared" si="20"/>
        <v>-321.19772869999997</v>
      </c>
      <c r="F659">
        <f t="shared" si="21"/>
        <v>-320.68001240000001</v>
      </c>
    </row>
    <row r="660" spans="1:6">
      <c r="A660">
        <v>658</v>
      </c>
      <c r="B660">
        <v>-321</v>
      </c>
      <c r="C660">
        <v>-321</v>
      </c>
      <c r="D660">
        <v>658</v>
      </c>
      <c r="E660">
        <f t="shared" si="20"/>
        <v>-321.20948779999998</v>
      </c>
      <c r="F660">
        <f t="shared" si="21"/>
        <v>-320.68964560000001</v>
      </c>
    </row>
    <row r="661" spans="1:6">
      <c r="A661">
        <v>659</v>
      </c>
      <c r="B661">
        <v>-321</v>
      </c>
      <c r="C661">
        <v>-320</v>
      </c>
      <c r="D661">
        <v>659</v>
      </c>
      <c r="E661">
        <f t="shared" si="20"/>
        <v>-321.22124689999998</v>
      </c>
      <c r="F661">
        <f t="shared" si="21"/>
        <v>-320.6992788</v>
      </c>
    </row>
    <row r="662" spans="1:6">
      <c r="A662">
        <v>660</v>
      </c>
      <c r="B662">
        <v>-321</v>
      </c>
      <c r="C662">
        <v>-320</v>
      </c>
      <c r="D662">
        <v>660</v>
      </c>
      <c r="E662">
        <f t="shared" si="20"/>
        <v>-321.23300599999999</v>
      </c>
      <c r="F662">
        <f t="shared" si="21"/>
        <v>-320.708912</v>
      </c>
    </row>
    <row r="663" spans="1:6">
      <c r="A663">
        <v>661</v>
      </c>
      <c r="B663">
        <v>-322</v>
      </c>
      <c r="C663">
        <v>-320</v>
      </c>
      <c r="D663">
        <v>661</v>
      </c>
      <c r="E663">
        <f t="shared" si="20"/>
        <v>-321.2447651</v>
      </c>
      <c r="F663">
        <f t="shared" si="21"/>
        <v>-320.71854519999999</v>
      </c>
    </row>
    <row r="664" spans="1:6">
      <c r="A664">
        <v>662</v>
      </c>
      <c r="B664">
        <v>-321</v>
      </c>
      <c r="C664">
        <v>-320</v>
      </c>
      <c r="D664">
        <v>662</v>
      </c>
      <c r="E664">
        <f t="shared" si="20"/>
        <v>-321.2565242</v>
      </c>
      <c r="F664">
        <f t="shared" si="21"/>
        <v>-320.72817839999999</v>
      </c>
    </row>
    <row r="665" spans="1:6">
      <c r="A665">
        <v>663</v>
      </c>
      <c r="B665">
        <v>-320</v>
      </c>
      <c r="C665">
        <v>-320</v>
      </c>
      <c r="D665">
        <v>663</v>
      </c>
      <c r="E665">
        <f t="shared" si="20"/>
        <v>-321.26828330000001</v>
      </c>
      <c r="F665">
        <f t="shared" si="21"/>
        <v>-320.73781159999999</v>
      </c>
    </row>
    <row r="666" spans="1:6">
      <c r="A666">
        <v>664</v>
      </c>
      <c r="B666">
        <v>-321</v>
      </c>
      <c r="C666">
        <v>-320</v>
      </c>
      <c r="D666">
        <v>664</v>
      </c>
      <c r="E666">
        <f t="shared" si="20"/>
        <v>-321.28004239999996</v>
      </c>
      <c r="F666">
        <f t="shared" si="21"/>
        <v>-320.74744479999998</v>
      </c>
    </row>
    <row r="667" spans="1:6">
      <c r="A667">
        <v>665</v>
      </c>
      <c r="B667">
        <v>-320</v>
      </c>
      <c r="C667">
        <v>-320</v>
      </c>
      <c r="D667">
        <v>665</v>
      </c>
      <c r="E667">
        <f t="shared" si="20"/>
        <v>-321.29180149999996</v>
      </c>
      <c r="F667">
        <f t="shared" si="21"/>
        <v>-320.75707799999998</v>
      </c>
    </row>
    <row r="668" spans="1:6">
      <c r="A668">
        <v>666</v>
      </c>
      <c r="B668">
        <v>-321</v>
      </c>
      <c r="C668">
        <v>-320</v>
      </c>
      <c r="D668">
        <v>666</v>
      </c>
      <c r="E668">
        <f t="shared" si="20"/>
        <v>-321.30356059999997</v>
      </c>
      <c r="F668">
        <f t="shared" si="21"/>
        <v>-320.76671119999997</v>
      </c>
    </row>
    <row r="669" spans="1:6">
      <c r="A669">
        <v>667</v>
      </c>
      <c r="B669">
        <v>-320</v>
      </c>
      <c r="C669">
        <v>-319</v>
      </c>
      <c r="D669">
        <v>667</v>
      </c>
      <c r="E669">
        <f t="shared" si="20"/>
        <v>-321.31531969999998</v>
      </c>
      <c r="F669">
        <f t="shared" si="21"/>
        <v>-320.77634439999997</v>
      </c>
    </row>
    <row r="670" spans="1:6">
      <c r="A670">
        <v>668</v>
      </c>
      <c r="B670">
        <v>-321</v>
      </c>
      <c r="C670">
        <v>-320</v>
      </c>
      <c r="D670">
        <v>668</v>
      </c>
      <c r="E670">
        <f t="shared" si="20"/>
        <v>-321.32707879999998</v>
      </c>
      <c r="F670">
        <f t="shared" si="21"/>
        <v>-320.78597760000002</v>
      </c>
    </row>
    <row r="671" spans="1:6">
      <c r="A671">
        <v>669</v>
      </c>
      <c r="B671">
        <v>-321</v>
      </c>
      <c r="C671">
        <v>-320</v>
      </c>
      <c r="D671">
        <v>669</v>
      </c>
      <c r="E671">
        <f t="shared" si="20"/>
        <v>-321.33883789999999</v>
      </c>
      <c r="F671">
        <f t="shared" si="21"/>
        <v>-320.79561080000002</v>
      </c>
    </row>
    <row r="672" spans="1:6">
      <c r="A672">
        <v>670</v>
      </c>
      <c r="B672">
        <v>-319</v>
      </c>
      <c r="C672">
        <v>-322</v>
      </c>
      <c r="D672">
        <v>670</v>
      </c>
      <c r="E672">
        <f t="shared" si="20"/>
        <v>-321.35059699999999</v>
      </c>
      <c r="F672">
        <f t="shared" si="21"/>
        <v>-320.80524400000002</v>
      </c>
    </row>
    <row r="673" spans="1:6">
      <c r="A673">
        <v>671</v>
      </c>
      <c r="B673">
        <v>-321</v>
      </c>
      <c r="C673">
        <v>-320</v>
      </c>
      <c r="D673">
        <v>671</v>
      </c>
      <c r="E673">
        <f t="shared" si="20"/>
        <v>-321.3623561</v>
      </c>
      <c r="F673">
        <f t="shared" si="21"/>
        <v>-320.81487720000001</v>
      </c>
    </row>
    <row r="674" spans="1:6">
      <c r="A674">
        <v>672</v>
      </c>
      <c r="B674">
        <v>-322</v>
      </c>
      <c r="C674">
        <v>-320</v>
      </c>
      <c r="D674">
        <v>672</v>
      </c>
      <c r="E674">
        <f t="shared" si="20"/>
        <v>-321.37411520000001</v>
      </c>
      <c r="F674">
        <f t="shared" si="21"/>
        <v>-320.82451040000001</v>
      </c>
    </row>
    <row r="675" spans="1:6">
      <c r="A675">
        <v>673</v>
      </c>
      <c r="B675">
        <v>-321</v>
      </c>
      <c r="C675">
        <v>-321</v>
      </c>
      <c r="D675">
        <v>673</v>
      </c>
      <c r="E675">
        <f t="shared" si="20"/>
        <v>-321.38587429999995</v>
      </c>
      <c r="F675">
        <f t="shared" si="21"/>
        <v>-320.8341436</v>
      </c>
    </row>
    <row r="676" spans="1:6">
      <c r="A676">
        <v>674</v>
      </c>
      <c r="B676">
        <v>-321</v>
      </c>
      <c r="C676">
        <v>-322</v>
      </c>
      <c r="D676">
        <v>674</v>
      </c>
      <c r="E676">
        <f t="shared" ref="E676:E739" si="22">-313.472-0.0117591*D676</f>
        <v>-321.39763339999996</v>
      </c>
      <c r="F676">
        <f t="shared" si="21"/>
        <v>-320.8437768</v>
      </c>
    </row>
    <row r="677" spans="1:6">
      <c r="A677">
        <v>675</v>
      </c>
      <c r="B677">
        <v>-323</v>
      </c>
      <c r="C677">
        <v>-320</v>
      </c>
      <c r="D677">
        <v>675</v>
      </c>
      <c r="E677">
        <f t="shared" si="22"/>
        <v>-321.40939249999997</v>
      </c>
      <c r="F677">
        <f t="shared" si="21"/>
        <v>-320.85341</v>
      </c>
    </row>
    <row r="678" spans="1:6">
      <c r="A678">
        <v>676</v>
      </c>
      <c r="B678">
        <v>-321</v>
      </c>
      <c r="C678">
        <v>-321</v>
      </c>
      <c r="D678">
        <v>676</v>
      </c>
      <c r="E678">
        <f t="shared" si="22"/>
        <v>-321.42115159999997</v>
      </c>
      <c r="F678">
        <f t="shared" si="21"/>
        <v>-320.86304319999999</v>
      </c>
    </row>
    <row r="679" spans="1:6">
      <c r="A679">
        <v>677</v>
      </c>
      <c r="B679">
        <v>-322</v>
      </c>
      <c r="C679">
        <v>-322</v>
      </c>
      <c r="D679">
        <v>677</v>
      </c>
      <c r="E679">
        <f t="shared" si="22"/>
        <v>-321.43291069999998</v>
      </c>
      <c r="F679">
        <f t="shared" si="21"/>
        <v>-320.87267639999999</v>
      </c>
    </row>
    <row r="680" spans="1:6">
      <c r="A680">
        <v>678</v>
      </c>
      <c r="B680">
        <v>-321</v>
      </c>
      <c r="C680">
        <v>-321</v>
      </c>
      <c r="D680">
        <v>678</v>
      </c>
      <c r="E680">
        <f t="shared" si="22"/>
        <v>-321.44466979999999</v>
      </c>
      <c r="F680">
        <f t="shared" si="21"/>
        <v>-320.88230959999999</v>
      </c>
    </row>
    <row r="681" spans="1:6">
      <c r="A681">
        <v>679</v>
      </c>
      <c r="B681">
        <v>-322</v>
      </c>
      <c r="C681">
        <v>-323</v>
      </c>
      <c r="D681">
        <v>679</v>
      </c>
      <c r="E681">
        <f t="shared" si="22"/>
        <v>-321.45642889999999</v>
      </c>
      <c r="F681">
        <f t="shared" si="21"/>
        <v>-320.89194279999998</v>
      </c>
    </row>
    <row r="682" spans="1:6">
      <c r="A682">
        <v>680</v>
      </c>
      <c r="B682">
        <v>-321</v>
      </c>
      <c r="C682">
        <v>-320</v>
      </c>
      <c r="D682">
        <v>680</v>
      </c>
      <c r="E682">
        <f t="shared" si="22"/>
        <v>-321.468188</v>
      </c>
      <c r="F682">
        <f t="shared" si="21"/>
        <v>-320.90157599999998</v>
      </c>
    </row>
    <row r="683" spans="1:6">
      <c r="A683">
        <v>681</v>
      </c>
      <c r="B683">
        <v>-323</v>
      </c>
      <c r="C683">
        <v>-319</v>
      </c>
      <c r="D683">
        <v>681</v>
      </c>
      <c r="E683">
        <f t="shared" si="22"/>
        <v>-321.4799471</v>
      </c>
      <c r="F683">
        <f t="shared" si="21"/>
        <v>-320.91120919999997</v>
      </c>
    </row>
    <row r="684" spans="1:6">
      <c r="A684">
        <v>682</v>
      </c>
      <c r="B684">
        <v>-320</v>
      </c>
      <c r="C684">
        <v>-319</v>
      </c>
      <c r="D684">
        <v>682</v>
      </c>
      <c r="E684">
        <f t="shared" si="22"/>
        <v>-321.49170619999995</v>
      </c>
      <c r="F684">
        <f t="shared" si="21"/>
        <v>-320.92084240000003</v>
      </c>
    </row>
    <row r="685" spans="1:6">
      <c r="A685">
        <v>683</v>
      </c>
      <c r="B685">
        <v>-322</v>
      </c>
      <c r="C685">
        <v>-320</v>
      </c>
      <c r="D685">
        <v>683</v>
      </c>
      <c r="E685">
        <f t="shared" si="22"/>
        <v>-321.50346529999996</v>
      </c>
      <c r="F685">
        <f t="shared" si="21"/>
        <v>-320.93047560000002</v>
      </c>
    </row>
    <row r="686" spans="1:6">
      <c r="A686">
        <v>684</v>
      </c>
      <c r="B686">
        <v>-320</v>
      </c>
      <c r="C686">
        <v>-321</v>
      </c>
      <c r="D686">
        <v>684</v>
      </c>
      <c r="E686">
        <f t="shared" si="22"/>
        <v>-321.51522439999997</v>
      </c>
      <c r="F686">
        <f t="shared" si="21"/>
        <v>-320.94010880000002</v>
      </c>
    </row>
    <row r="687" spans="1:6">
      <c r="A687">
        <v>685</v>
      </c>
      <c r="B687">
        <v>-322</v>
      </c>
      <c r="C687">
        <v>-320</v>
      </c>
      <c r="D687">
        <v>685</v>
      </c>
      <c r="E687">
        <f t="shared" si="22"/>
        <v>-321.52698349999997</v>
      </c>
      <c r="F687">
        <f t="shared" si="21"/>
        <v>-320.94974200000001</v>
      </c>
    </row>
    <row r="688" spans="1:6">
      <c r="A688">
        <v>686</v>
      </c>
      <c r="B688">
        <v>-323</v>
      </c>
      <c r="C688">
        <v>-320</v>
      </c>
      <c r="D688">
        <v>686</v>
      </c>
      <c r="E688">
        <f t="shared" si="22"/>
        <v>-321.53874259999998</v>
      </c>
      <c r="F688">
        <f t="shared" si="21"/>
        <v>-320.95937520000001</v>
      </c>
    </row>
    <row r="689" spans="1:6">
      <c r="A689">
        <v>687</v>
      </c>
      <c r="B689">
        <v>-320</v>
      </c>
      <c r="C689">
        <v>-320</v>
      </c>
      <c r="D689">
        <v>687</v>
      </c>
      <c r="E689">
        <f t="shared" si="22"/>
        <v>-321.55050169999998</v>
      </c>
      <c r="F689">
        <f t="shared" si="21"/>
        <v>-320.96900840000001</v>
      </c>
    </row>
    <row r="690" spans="1:6">
      <c r="A690">
        <v>688</v>
      </c>
      <c r="B690">
        <v>-320</v>
      </c>
      <c r="C690">
        <v>-320</v>
      </c>
      <c r="D690">
        <v>688</v>
      </c>
      <c r="E690">
        <f t="shared" si="22"/>
        <v>-321.56226079999999</v>
      </c>
      <c r="F690">
        <f t="shared" ref="F690:F753" si="23">-314.351-0.0096332*D690</f>
        <v>-320.9786416</v>
      </c>
    </row>
    <row r="691" spans="1:6">
      <c r="A691">
        <v>689</v>
      </c>
      <c r="B691">
        <v>-321</v>
      </c>
      <c r="C691">
        <v>-319</v>
      </c>
      <c r="D691">
        <v>689</v>
      </c>
      <c r="E691">
        <f t="shared" si="22"/>
        <v>-321.5740199</v>
      </c>
      <c r="F691">
        <f t="shared" si="23"/>
        <v>-320.9882748</v>
      </c>
    </row>
    <row r="692" spans="1:6">
      <c r="A692">
        <v>690</v>
      </c>
      <c r="B692">
        <v>-321</v>
      </c>
      <c r="C692">
        <v>-320</v>
      </c>
      <c r="D692">
        <v>690</v>
      </c>
      <c r="E692">
        <f t="shared" si="22"/>
        <v>-321.585779</v>
      </c>
      <c r="F692">
        <f t="shared" si="23"/>
        <v>-320.997908</v>
      </c>
    </row>
    <row r="693" spans="1:6">
      <c r="A693">
        <v>691</v>
      </c>
      <c r="B693">
        <v>-322</v>
      </c>
      <c r="C693">
        <v>-319</v>
      </c>
      <c r="D693">
        <v>691</v>
      </c>
      <c r="E693">
        <f t="shared" si="22"/>
        <v>-321.59753809999995</v>
      </c>
      <c r="F693">
        <f t="shared" si="23"/>
        <v>-321.00754119999999</v>
      </c>
    </row>
    <row r="694" spans="1:6">
      <c r="A694">
        <v>692</v>
      </c>
      <c r="B694">
        <v>-322</v>
      </c>
      <c r="C694">
        <v>-320</v>
      </c>
      <c r="D694">
        <v>692</v>
      </c>
      <c r="E694">
        <f t="shared" si="22"/>
        <v>-321.60929719999996</v>
      </c>
      <c r="F694">
        <f t="shared" si="23"/>
        <v>-321.01717439999999</v>
      </c>
    </row>
    <row r="695" spans="1:6">
      <c r="A695">
        <v>693</v>
      </c>
      <c r="B695">
        <v>-321</v>
      </c>
      <c r="C695">
        <v>-318</v>
      </c>
      <c r="D695">
        <v>693</v>
      </c>
      <c r="E695">
        <f t="shared" si="22"/>
        <v>-321.62105629999996</v>
      </c>
      <c r="F695">
        <f t="shared" si="23"/>
        <v>-321.02680759999998</v>
      </c>
    </row>
    <row r="696" spans="1:6">
      <c r="A696">
        <v>694</v>
      </c>
      <c r="B696">
        <v>-322</v>
      </c>
      <c r="C696">
        <v>-320</v>
      </c>
      <c r="D696">
        <v>694</v>
      </c>
      <c r="E696">
        <f t="shared" si="22"/>
        <v>-321.63281539999997</v>
      </c>
      <c r="F696">
        <f t="shared" si="23"/>
        <v>-321.03644079999998</v>
      </c>
    </row>
    <row r="697" spans="1:6">
      <c r="A697">
        <v>695</v>
      </c>
      <c r="B697">
        <v>-323</v>
      </c>
      <c r="C697">
        <v>-320</v>
      </c>
      <c r="D697">
        <v>695</v>
      </c>
      <c r="E697">
        <f t="shared" si="22"/>
        <v>-321.64457449999998</v>
      </c>
      <c r="F697">
        <f t="shared" si="23"/>
        <v>-321.04607399999998</v>
      </c>
    </row>
    <row r="698" spans="1:6">
      <c r="A698">
        <v>696</v>
      </c>
      <c r="B698">
        <v>-322</v>
      </c>
      <c r="C698">
        <v>-319</v>
      </c>
      <c r="D698">
        <v>696</v>
      </c>
      <c r="E698">
        <f t="shared" si="22"/>
        <v>-321.65633359999998</v>
      </c>
      <c r="F698">
        <f t="shared" si="23"/>
        <v>-321.05570719999997</v>
      </c>
    </row>
    <row r="699" spans="1:6">
      <c r="A699">
        <v>697</v>
      </c>
      <c r="B699">
        <v>-323</v>
      </c>
      <c r="C699">
        <v>-321</v>
      </c>
      <c r="D699">
        <v>697</v>
      </c>
      <c r="E699">
        <f t="shared" si="22"/>
        <v>-321.66809269999999</v>
      </c>
      <c r="F699">
        <f t="shared" si="23"/>
        <v>-321.06534040000003</v>
      </c>
    </row>
    <row r="700" spans="1:6">
      <c r="A700">
        <v>698</v>
      </c>
      <c r="B700">
        <v>-322</v>
      </c>
      <c r="C700">
        <v>-320</v>
      </c>
      <c r="D700">
        <v>698</v>
      </c>
      <c r="E700">
        <f t="shared" si="22"/>
        <v>-321.67985179999999</v>
      </c>
      <c r="F700">
        <f t="shared" si="23"/>
        <v>-321.07497360000002</v>
      </c>
    </row>
    <row r="701" spans="1:6">
      <c r="A701">
        <v>699</v>
      </c>
      <c r="B701">
        <v>-321</v>
      </c>
      <c r="C701">
        <v>-319</v>
      </c>
      <c r="D701">
        <v>699</v>
      </c>
      <c r="E701">
        <f t="shared" si="22"/>
        <v>-321.6916109</v>
      </c>
      <c r="F701">
        <f t="shared" si="23"/>
        <v>-321.08460680000002</v>
      </c>
    </row>
    <row r="702" spans="1:6">
      <c r="A702">
        <v>700</v>
      </c>
      <c r="B702">
        <v>-322</v>
      </c>
      <c r="C702">
        <v>-321</v>
      </c>
      <c r="D702">
        <v>700</v>
      </c>
      <c r="E702">
        <f t="shared" si="22"/>
        <v>-321.70337000000001</v>
      </c>
      <c r="F702">
        <f t="shared" si="23"/>
        <v>-321.09424000000001</v>
      </c>
    </row>
    <row r="703" spans="1:6">
      <c r="A703">
        <v>701</v>
      </c>
      <c r="B703">
        <v>-322</v>
      </c>
      <c r="C703">
        <v>-320</v>
      </c>
      <c r="D703">
        <v>701</v>
      </c>
      <c r="E703">
        <f t="shared" si="22"/>
        <v>-321.71512909999996</v>
      </c>
      <c r="F703">
        <f t="shared" si="23"/>
        <v>-321.10387320000001</v>
      </c>
    </row>
    <row r="704" spans="1:6">
      <c r="A704">
        <v>702</v>
      </c>
      <c r="B704">
        <v>-321</v>
      </c>
      <c r="C704">
        <v>-321</v>
      </c>
      <c r="D704">
        <v>702</v>
      </c>
      <c r="E704">
        <f t="shared" si="22"/>
        <v>-321.72688819999996</v>
      </c>
      <c r="F704">
        <f t="shared" si="23"/>
        <v>-321.11350640000001</v>
      </c>
    </row>
    <row r="705" spans="1:6">
      <c r="A705">
        <v>703</v>
      </c>
      <c r="B705">
        <v>-323</v>
      </c>
      <c r="C705">
        <v>-322</v>
      </c>
      <c r="D705">
        <v>703</v>
      </c>
      <c r="E705">
        <f t="shared" si="22"/>
        <v>-321.73864729999997</v>
      </c>
      <c r="F705">
        <f t="shared" si="23"/>
        <v>-321.1231396</v>
      </c>
    </row>
    <row r="706" spans="1:6">
      <c r="A706">
        <v>704</v>
      </c>
      <c r="B706">
        <v>-323</v>
      </c>
      <c r="C706">
        <v>-319</v>
      </c>
      <c r="D706">
        <v>704</v>
      </c>
      <c r="E706">
        <f t="shared" si="22"/>
        <v>-321.75040639999997</v>
      </c>
      <c r="F706">
        <f t="shared" si="23"/>
        <v>-321.1327728</v>
      </c>
    </row>
    <row r="707" spans="1:6">
      <c r="A707">
        <v>705</v>
      </c>
      <c r="B707">
        <v>-322</v>
      </c>
      <c r="C707">
        <v>-320</v>
      </c>
      <c r="D707">
        <v>705</v>
      </c>
      <c r="E707">
        <f t="shared" si="22"/>
        <v>-321.76216549999998</v>
      </c>
      <c r="F707">
        <f t="shared" si="23"/>
        <v>-321.14240599999999</v>
      </c>
    </row>
    <row r="708" spans="1:6">
      <c r="A708">
        <v>706</v>
      </c>
      <c r="B708">
        <v>-322</v>
      </c>
      <c r="C708">
        <v>-320</v>
      </c>
      <c r="D708">
        <v>706</v>
      </c>
      <c r="E708">
        <f t="shared" si="22"/>
        <v>-321.77392459999999</v>
      </c>
      <c r="F708">
        <f t="shared" si="23"/>
        <v>-321.15203919999999</v>
      </c>
    </row>
    <row r="709" spans="1:6">
      <c r="A709">
        <v>707</v>
      </c>
      <c r="B709">
        <v>-322</v>
      </c>
      <c r="C709">
        <v>-320</v>
      </c>
      <c r="D709">
        <v>707</v>
      </c>
      <c r="E709">
        <f t="shared" si="22"/>
        <v>-321.78568369999999</v>
      </c>
      <c r="F709">
        <f t="shared" si="23"/>
        <v>-321.16167239999999</v>
      </c>
    </row>
    <row r="710" spans="1:6">
      <c r="A710">
        <v>708</v>
      </c>
      <c r="B710">
        <v>-321</v>
      </c>
      <c r="C710">
        <v>-321</v>
      </c>
      <c r="D710">
        <v>708</v>
      </c>
      <c r="E710">
        <f t="shared" si="22"/>
        <v>-321.7974428</v>
      </c>
      <c r="F710">
        <f t="shared" si="23"/>
        <v>-321.17130559999998</v>
      </c>
    </row>
    <row r="711" spans="1:6">
      <c r="A711">
        <v>709</v>
      </c>
      <c r="B711">
        <v>-323</v>
      </c>
      <c r="C711">
        <v>-320</v>
      </c>
      <c r="D711">
        <v>709</v>
      </c>
      <c r="E711">
        <f t="shared" si="22"/>
        <v>-321.80920190000001</v>
      </c>
      <c r="F711">
        <f t="shared" si="23"/>
        <v>-321.18093879999998</v>
      </c>
    </row>
    <row r="712" spans="1:6">
      <c r="A712">
        <v>710</v>
      </c>
      <c r="B712">
        <v>-321</v>
      </c>
      <c r="C712">
        <v>-322</v>
      </c>
      <c r="D712">
        <v>710</v>
      </c>
      <c r="E712">
        <f t="shared" si="22"/>
        <v>-321.82096099999995</v>
      </c>
      <c r="F712">
        <f t="shared" si="23"/>
        <v>-321.19057199999997</v>
      </c>
    </row>
    <row r="713" spans="1:6">
      <c r="A713">
        <v>711</v>
      </c>
      <c r="B713">
        <v>-320</v>
      </c>
      <c r="C713">
        <v>-321</v>
      </c>
      <c r="D713">
        <v>711</v>
      </c>
      <c r="E713">
        <f t="shared" si="22"/>
        <v>-321.83272009999996</v>
      </c>
      <c r="F713">
        <f t="shared" si="23"/>
        <v>-321.20020520000003</v>
      </c>
    </row>
    <row r="714" spans="1:6">
      <c r="A714">
        <v>712</v>
      </c>
      <c r="B714">
        <v>-321</v>
      </c>
      <c r="C714">
        <v>-321</v>
      </c>
      <c r="D714">
        <v>712</v>
      </c>
      <c r="E714">
        <f t="shared" si="22"/>
        <v>-321.84447919999997</v>
      </c>
      <c r="F714">
        <f t="shared" si="23"/>
        <v>-321.20983840000002</v>
      </c>
    </row>
    <row r="715" spans="1:6">
      <c r="A715">
        <v>713</v>
      </c>
      <c r="B715">
        <v>-322</v>
      </c>
      <c r="C715">
        <v>-321</v>
      </c>
      <c r="D715">
        <v>713</v>
      </c>
      <c r="E715">
        <f t="shared" si="22"/>
        <v>-321.85623829999997</v>
      </c>
      <c r="F715">
        <f t="shared" si="23"/>
        <v>-321.21947160000002</v>
      </c>
    </row>
    <row r="716" spans="1:6">
      <c r="A716">
        <v>714</v>
      </c>
      <c r="B716">
        <v>-321</v>
      </c>
      <c r="C716">
        <v>-322</v>
      </c>
      <c r="D716">
        <v>714</v>
      </c>
      <c r="E716">
        <f t="shared" si="22"/>
        <v>-321.86799739999998</v>
      </c>
      <c r="F716">
        <f t="shared" si="23"/>
        <v>-321.22910480000002</v>
      </c>
    </row>
    <row r="717" spans="1:6">
      <c r="A717">
        <v>715</v>
      </c>
      <c r="B717">
        <v>-323</v>
      </c>
      <c r="C717">
        <v>-322</v>
      </c>
      <c r="D717">
        <v>715</v>
      </c>
      <c r="E717">
        <f t="shared" si="22"/>
        <v>-321.87975649999998</v>
      </c>
      <c r="F717">
        <f t="shared" si="23"/>
        <v>-321.23873800000001</v>
      </c>
    </row>
    <row r="718" spans="1:6">
      <c r="A718">
        <v>716</v>
      </c>
      <c r="B718">
        <v>-322</v>
      </c>
      <c r="C718">
        <v>-322</v>
      </c>
      <c r="D718">
        <v>716</v>
      </c>
      <c r="E718">
        <f t="shared" si="22"/>
        <v>-321.89151559999999</v>
      </c>
      <c r="F718">
        <f t="shared" si="23"/>
        <v>-321.24837120000001</v>
      </c>
    </row>
    <row r="719" spans="1:6">
      <c r="A719">
        <v>717</v>
      </c>
      <c r="B719">
        <v>-321</v>
      </c>
      <c r="C719">
        <v>-322</v>
      </c>
      <c r="D719">
        <v>717</v>
      </c>
      <c r="E719">
        <f t="shared" si="22"/>
        <v>-321.9032747</v>
      </c>
      <c r="F719">
        <f t="shared" si="23"/>
        <v>-321.2580044</v>
      </c>
    </row>
    <row r="720" spans="1:6">
      <c r="A720">
        <v>718</v>
      </c>
      <c r="B720">
        <v>-322</v>
      </c>
      <c r="C720">
        <v>-322</v>
      </c>
      <c r="D720">
        <v>718</v>
      </c>
      <c r="E720">
        <f t="shared" si="22"/>
        <v>-321.9150338</v>
      </c>
      <c r="F720">
        <f t="shared" si="23"/>
        <v>-321.2676376</v>
      </c>
    </row>
    <row r="721" spans="1:6">
      <c r="A721">
        <v>719</v>
      </c>
      <c r="B721">
        <v>-323</v>
      </c>
      <c r="C721">
        <v>-320</v>
      </c>
      <c r="D721">
        <v>719</v>
      </c>
      <c r="E721">
        <f t="shared" si="22"/>
        <v>-321.92679289999995</v>
      </c>
      <c r="F721">
        <f t="shared" si="23"/>
        <v>-321.2772708</v>
      </c>
    </row>
    <row r="722" spans="1:6">
      <c r="A722">
        <v>720</v>
      </c>
      <c r="B722">
        <v>-323</v>
      </c>
      <c r="C722">
        <v>-322</v>
      </c>
      <c r="D722">
        <v>720</v>
      </c>
      <c r="E722">
        <f t="shared" si="22"/>
        <v>-321.93855199999996</v>
      </c>
      <c r="F722">
        <f t="shared" si="23"/>
        <v>-321.28690399999999</v>
      </c>
    </row>
    <row r="723" spans="1:6">
      <c r="A723">
        <v>721</v>
      </c>
      <c r="B723">
        <v>-322</v>
      </c>
      <c r="C723">
        <v>-322</v>
      </c>
      <c r="D723">
        <v>721</v>
      </c>
      <c r="E723">
        <f t="shared" si="22"/>
        <v>-321.95031109999996</v>
      </c>
      <c r="F723">
        <f t="shared" si="23"/>
        <v>-321.29653719999999</v>
      </c>
    </row>
    <row r="724" spans="1:6">
      <c r="A724">
        <v>722</v>
      </c>
      <c r="B724">
        <v>-323</v>
      </c>
      <c r="C724">
        <v>-323</v>
      </c>
      <c r="D724">
        <v>722</v>
      </c>
      <c r="E724">
        <f t="shared" si="22"/>
        <v>-321.96207019999997</v>
      </c>
      <c r="F724">
        <f t="shared" si="23"/>
        <v>-321.30617039999998</v>
      </c>
    </row>
    <row r="725" spans="1:6">
      <c r="A725">
        <v>723</v>
      </c>
      <c r="B725">
        <v>-321</v>
      </c>
      <c r="C725">
        <v>-321</v>
      </c>
      <c r="D725">
        <v>723</v>
      </c>
      <c r="E725">
        <f t="shared" si="22"/>
        <v>-321.97382929999998</v>
      </c>
      <c r="F725">
        <f t="shared" si="23"/>
        <v>-321.31580359999998</v>
      </c>
    </row>
    <row r="726" spans="1:6">
      <c r="A726">
        <v>724</v>
      </c>
      <c r="B726">
        <v>-322</v>
      </c>
      <c r="C726">
        <v>-319</v>
      </c>
      <c r="D726">
        <v>724</v>
      </c>
      <c r="E726">
        <f t="shared" si="22"/>
        <v>-321.98558839999998</v>
      </c>
      <c r="F726">
        <f t="shared" si="23"/>
        <v>-321.32543679999998</v>
      </c>
    </row>
    <row r="727" spans="1:6">
      <c r="A727">
        <v>725</v>
      </c>
      <c r="B727">
        <v>-321</v>
      </c>
      <c r="C727">
        <v>-321</v>
      </c>
      <c r="D727">
        <v>725</v>
      </c>
      <c r="E727">
        <f t="shared" si="22"/>
        <v>-321.99734749999999</v>
      </c>
      <c r="F727">
        <f t="shared" si="23"/>
        <v>-321.33506999999997</v>
      </c>
    </row>
    <row r="728" spans="1:6">
      <c r="A728">
        <v>726</v>
      </c>
      <c r="B728">
        <v>-321</v>
      </c>
      <c r="C728">
        <v>-322</v>
      </c>
      <c r="D728">
        <v>726</v>
      </c>
      <c r="E728">
        <f t="shared" si="22"/>
        <v>-322.0091066</v>
      </c>
      <c r="F728">
        <f t="shared" si="23"/>
        <v>-321.34470320000003</v>
      </c>
    </row>
    <row r="729" spans="1:6">
      <c r="A729">
        <v>727</v>
      </c>
      <c r="B729">
        <v>-322</v>
      </c>
      <c r="C729">
        <v>-321</v>
      </c>
      <c r="D729">
        <v>727</v>
      </c>
      <c r="E729">
        <f t="shared" si="22"/>
        <v>-322.0208657</v>
      </c>
      <c r="F729">
        <f t="shared" si="23"/>
        <v>-321.35433640000002</v>
      </c>
    </row>
    <row r="730" spans="1:6">
      <c r="A730">
        <v>728</v>
      </c>
      <c r="B730">
        <v>-323</v>
      </c>
      <c r="C730">
        <v>-322</v>
      </c>
      <c r="D730">
        <v>728</v>
      </c>
      <c r="E730">
        <f t="shared" si="22"/>
        <v>-322.03262480000001</v>
      </c>
      <c r="F730">
        <f t="shared" si="23"/>
        <v>-321.36396960000002</v>
      </c>
    </row>
    <row r="731" spans="1:6">
      <c r="A731">
        <v>729</v>
      </c>
      <c r="B731">
        <v>-323</v>
      </c>
      <c r="C731">
        <v>-321</v>
      </c>
      <c r="D731">
        <v>729</v>
      </c>
      <c r="E731">
        <f t="shared" si="22"/>
        <v>-322.04438389999996</v>
      </c>
      <c r="F731">
        <f t="shared" si="23"/>
        <v>-321.37360280000001</v>
      </c>
    </row>
    <row r="732" spans="1:6">
      <c r="A732">
        <v>730</v>
      </c>
      <c r="B732">
        <v>-323</v>
      </c>
      <c r="C732">
        <v>-320</v>
      </c>
      <c r="D732">
        <v>730</v>
      </c>
      <c r="E732">
        <f t="shared" si="22"/>
        <v>-322.05614299999996</v>
      </c>
      <c r="F732">
        <f t="shared" si="23"/>
        <v>-321.38323600000001</v>
      </c>
    </row>
    <row r="733" spans="1:6">
      <c r="A733">
        <v>731</v>
      </c>
      <c r="B733">
        <v>-322</v>
      </c>
      <c r="C733">
        <v>-320</v>
      </c>
      <c r="D733">
        <v>731</v>
      </c>
      <c r="E733">
        <f t="shared" si="22"/>
        <v>-322.06790209999997</v>
      </c>
      <c r="F733">
        <f t="shared" si="23"/>
        <v>-321.39286920000001</v>
      </c>
    </row>
    <row r="734" spans="1:6">
      <c r="A734">
        <v>732</v>
      </c>
      <c r="B734">
        <v>-322</v>
      </c>
      <c r="C734">
        <v>-320</v>
      </c>
      <c r="D734">
        <v>732</v>
      </c>
      <c r="E734">
        <f t="shared" si="22"/>
        <v>-322.07966119999998</v>
      </c>
      <c r="F734">
        <f t="shared" si="23"/>
        <v>-321.4025024</v>
      </c>
    </row>
    <row r="735" spans="1:6">
      <c r="A735">
        <v>733</v>
      </c>
      <c r="B735">
        <v>-321</v>
      </c>
      <c r="C735">
        <v>-322</v>
      </c>
      <c r="D735">
        <v>733</v>
      </c>
      <c r="E735">
        <f t="shared" si="22"/>
        <v>-322.09142029999998</v>
      </c>
      <c r="F735">
        <f t="shared" si="23"/>
        <v>-321.4121356</v>
      </c>
    </row>
    <row r="736" spans="1:6">
      <c r="A736">
        <v>734</v>
      </c>
      <c r="B736">
        <v>-322</v>
      </c>
      <c r="C736">
        <v>-321</v>
      </c>
      <c r="D736">
        <v>734</v>
      </c>
      <c r="E736">
        <f t="shared" si="22"/>
        <v>-322.10317939999999</v>
      </c>
      <c r="F736">
        <f t="shared" si="23"/>
        <v>-321.4217688</v>
      </c>
    </row>
    <row r="737" spans="1:6">
      <c r="A737">
        <v>735</v>
      </c>
      <c r="B737">
        <v>-320</v>
      </c>
      <c r="C737">
        <v>-321</v>
      </c>
      <c r="D737">
        <v>735</v>
      </c>
      <c r="E737">
        <f t="shared" si="22"/>
        <v>-322.11493849999999</v>
      </c>
      <c r="F737">
        <f t="shared" si="23"/>
        <v>-321.43140199999999</v>
      </c>
    </row>
    <row r="738" spans="1:6">
      <c r="A738">
        <v>736</v>
      </c>
      <c r="B738">
        <v>-322</v>
      </c>
      <c r="C738">
        <v>-321</v>
      </c>
      <c r="D738">
        <v>736</v>
      </c>
      <c r="E738">
        <f t="shared" si="22"/>
        <v>-322.1266976</v>
      </c>
      <c r="F738">
        <f t="shared" si="23"/>
        <v>-321.44103519999999</v>
      </c>
    </row>
    <row r="739" spans="1:6">
      <c r="A739">
        <v>737</v>
      </c>
      <c r="B739">
        <v>-322</v>
      </c>
      <c r="C739">
        <v>-321</v>
      </c>
      <c r="D739">
        <v>737</v>
      </c>
      <c r="E739">
        <f t="shared" si="22"/>
        <v>-322.13845670000001</v>
      </c>
      <c r="F739">
        <f t="shared" si="23"/>
        <v>-321.45066839999998</v>
      </c>
    </row>
    <row r="740" spans="1:6">
      <c r="A740">
        <v>738</v>
      </c>
      <c r="B740">
        <v>-321</v>
      </c>
      <c r="C740">
        <v>-321</v>
      </c>
      <c r="D740">
        <v>738</v>
      </c>
      <c r="E740">
        <f t="shared" ref="E740:E803" si="24">-313.472-0.0117591*D740</f>
        <v>-322.15021579999996</v>
      </c>
      <c r="F740">
        <f t="shared" si="23"/>
        <v>-321.46030159999998</v>
      </c>
    </row>
    <row r="741" spans="1:6">
      <c r="A741">
        <v>739</v>
      </c>
      <c r="B741">
        <v>-323</v>
      </c>
      <c r="C741">
        <v>-321</v>
      </c>
      <c r="D741">
        <v>739</v>
      </c>
      <c r="E741">
        <f t="shared" si="24"/>
        <v>-322.16197489999996</v>
      </c>
      <c r="F741">
        <f t="shared" si="23"/>
        <v>-321.46993479999998</v>
      </c>
    </row>
    <row r="742" spans="1:6">
      <c r="A742">
        <v>740</v>
      </c>
      <c r="B742">
        <v>-324</v>
      </c>
      <c r="C742">
        <v>-321</v>
      </c>
      <c r="D742">
        <v>740</v>
      </c>
      <c r="E742">
        <f t="shared" si="24"/>
        <v>-322.17373399999997</v>
      </c>
      <c r="F742">
        <f t="shared" si="23"/>
        <v>-321.47956799999997</v>
      </c>
    </row>
    <row r="743" spans="1:6">
      <c r="A743">
        <v>741</v>
      </c>
      <c r="B743">
        <v>-323</v>
      </c>
      <c r="C743">
        <v>-321</v>
      </c>
      <c r="D743">
        <v>741</v>
      </c>
      <c r="E743">
        <f t="shared" si="24"/>
        <v>-322.18549309999997</v>
      </c>
      <c r="F743">
        <f t="shared" si="23"/>
        <v>-321.48920120000002</v>
      </c>
    </row>
    <row r="744" spans="1:6">
      <c r="A744">
        <v>742</v>
      </c>
      <c r="B744">
        <v>-323</v>
      </c>
      <c r="C744">
        <v>-321</v>
      </c>
      <c r="D744">
        <v>742</v>
      </c>
      <c r="E744">
        <f t="shared" si="24"/>
        <v>-322.19725219999998</v>
      </c>
      <c r="F744">
        <f t="shared" si="23"/>
        <v>-321.49883440000002</v>
      </c>
    </row>
    <row r="745" spans="1:6">
      <c r="A745">
        <v>743</v>
      </c>
      <c r="B745">
        <v>-323</v>
      </c>
      <c r="C745">
        <v>-320</v>
      </c>
      <c r="D745">
        <v>743</v>
      </c>
      <c r="E745">
        <f t="shared" si="24"/>
        <v>-322.20901129999999</v>
      </c>
      <c r="F745">
        <f t="shared" si="23"/>
        <v>-321.50846760000002</v>
      </c>
    </row>
    <row r="746" spans="1:6">
      <c r="A746">
        <v>744</v>
      </c>
      <c r="B746">
        <v>-324</v>
      </c>
      <c r="C746">
        <v>-322</v>
      </c>
      <c r="D746">
        <v>744</v>
      </c>
      <c r="E746">
        <f t="shared" si="24"/>
        <v>-322.22077039999999</v>
      </c>
      <c r="F746">
        <f t="shared" si="23"/>
        <v>-321.51810080000001</v>
      </c>
    </row>
    <row r="747" spans="1:6">
      <c r="A747">
        <v>745</v>
      </c>
      <c r="B747">
        <v>-324</v>
      </c>
      <c r="C747">
        <v>-322</v>
      </c>
      <c r="D747">
        <v>745</v>
      </c>
      <c r="E747">
        <f t="shared" si="24"/>
        <v>-322.2325295</v>
      </c>
      <c r="F747">
        <f t="shared" si="23"/>
        <v>-321.52773400000001</v>
      </c>
    </row>
    <row r="748" spans="1:6">
      <c r="A748">
        <v>746</v>
      </c>
      <c r="B748">
        <v>-323</v>
      </c>
      <c r="C748">
        <v>-322</v>
      </c>
      <c r="D748">
        <v>746</v>
      </c>
      <c r="E748">
        <f t="shared" si="24"/>
        <v>-322.2442886</v>
      </c>
      <c r="F748">
        <f t="shared" si="23"/>
        <v>-321.53736720000001</v>
      </c>
    </row>
    <row r="749" spans="1:6">
      <c r="A749">
        <v>747</v>
      </c>
      <c r="B749">
        <v>-323</v>
      </c>
      <c r="C749">
        <v>-323</v>
      </c>
      <c r="D749">
        <v>747</v>
      </c>
      <c r="E749">
        <f t="shared" si="24"/>
        <v>-322.25604769999995</v>
      </c>
      <c r="F749">
        <f t="shared" si="23"/>
        <v>-321.5470004</v>
      </c>
    </row>
    <row r="750" spans="1:6">
      <c r="A750">
        <v>748</v>
      </c>
      <c r="B750">
        <v>-323</v>
      </c>
      <c r="C750">
        <v>-322</v>
      </c>
      <c r="D750">
        <v>748</v>
      </c>
      <c r="E750">
        <f t="shared" si="24"/>
        <v>-322.26780679999996</v>
      </c>
      <c r="F750">
        <f t="shared" si="23"/>
        <v>-321.5566336</v>
      </c>
    </row>
    <row r="751" spans="1:6">
      <c r="A751">
        <v>749</v>
      </c>
      <c r="B751">
        <v>-323</v>
      </c>
      <c r="C751">
        <v>-323</v>
      </c>
      <c r="D751">
        <v>749</v>
      </c>
      <c r="E751">
        <f t="shared" si="24"/>
        <v>-322.27956589999997</v>
      </c>
      <c r="F751">
        <f t="shared" si="23"/>
        <v>-321.56626679999999</v>
      </c>
    </row>
    <row r="752" spans="1:6">
      <c r="A752">
        <v>750</v>
      </c>
      <c r="B752">
        <v>-325</v>
      </c>
      <c r="C752">
        <v>-322</v>
      </c>
      <c r="D752">
        <v>750</v>
      </c>
      <c r="E752">
        <f t="shared" si="24"/>
        <v>-322.29132499999997</v>
      </c>
      <c r="F752">
        <f t="shared" si="23"/>
        <v>-321.57589999999999</v>
      </c>
    </row>
    <row r="753" spans="1:6">
      <c r="A753">
        <v>751</v>
      </c>
      <c r="B753">
        <v>-325</v>
      </c>
      <c r="C753">
        <v>-322</v>
      </c>
      <c r="D753">
        <v>751</v>
      </c>
      <c r="E753">
        <f t="shared" si="24"/>
        <v>-322.30308409999998</v>
      </c>
      <c r="F753">
        <f t="shared" si="23"/>
        <v>-321.58553319999999</v>
      </c>
    </row>
    <row r="754" spans="1:6">
      <c r="A754">
        <v>752</v>
      </c>
      <c r="B754">
        <v>-324</v>
      </c>
      <c r="C754">
        <v>-322</v>
      </c>
      <c r="D754">
        <v>752</v>
      </c>
      <c r="E754">
        <f t="shared" si="24"/>
        <v>-322.31484319999998</v>
      </c>
      <c r="F754">
        <f t="shared" ref="F754:F817" si="25">-314.351-0.0096332*D754</f>
        <v>-321.59516639999998</v>
      </c>
    </row>
    <row r="755" spans="1:6">
      <c r="A755">
        <v>753</v>
      </c>
      <c r="B755">
        <v>-326</v>
      </c>
      <c r="C755">
        <v>-322</v>
      </c>
      <c r="D755">
        <v>753</v>
      </c>
      <c r="E755">
        <f t="shared" si="24"/>
        <v>-322.32660229999999</v>
      </c>
      <c r="F755">
        <f t="shared" si="25"/>
        <v>-321.60479959999998</v>
      </c>
    </row>
    <row r="756" spans="1:6">
      <c r="A756">
        <v>754</v>
      </c>
      <c r="B756">
        <v>-325</v>
      </c>
      <c r="C756">
        <v>-321</v>
      </c>
      <c r="D756">
        <v>754</v>
      </c>
      <c r="E756">
        <f t="shared" si="24"/>
        <v>-322.3383614</v>
      </c>
      <c r="F756">
        <f t="shared" si="25"/>
        <v>-321.61443279999997</v>
      </c>
    </row>
    <row r="757" spans="1:6">
      <c r="A757">
        <v>755</v>
      </c>
      <c r="B757">
        <v>-323</v>
      </c>
      <c r="C757">
        <v>-321</v>
      </c>
      <c r="D757">
        <v>755</v>
      </c>
      <c r="E757">
        <f t="shared" si="24"/>
        <v>-322.3501205</v>
      </c>
      <c r="F757">
        <f t="shared" si="25"/>
        <v>-321.62406599999997</v>
      </c>
    </row>
    <row r="758" spans="1:6">
      <c r="A758">
        <v>756</v>
      </c>
      <c r="B758">
        <v>-324</v>
      </c>
      <c r="C758">
        <v>-323</v>
      </c>
      <c r="D758">
        <v>756</v>
      </c>
      <c r="E758">
        <f t="shared" si="24"/>
        <v>-322.36187959999995</v>
      </c>
      <c r="F758">
        <f t="shared" si="25"/>
        <v>-321.63369920000002</v>
      </c>
    </row>
    <row r="759" spans="1:6">
      <c r="A759">
        <v>757</v>
      </c>
      <c r="B759">
        <v>-323</v>
      </c>
      <c r="C759">
        <v>-321</v>
      </c>
      <c r="D759">
        <v>757</v>
      </c>
      <c r="E759">
        <f t="shared" si="24"/>
        <v>-322.37363869999996</v>
      </c>
      <c r="F759">
        <f t="shared" si="25"/>
        <v>-321.64333240000002</v>
      </c>
    </row>
    <row r="760" spans="1:6">
      <c r="A760">
        <v>758</v>
      </c>
      <c r="B760">
        <v>-325</v>
      </c>
      <c r="C760">
        <v>-322</v>
      </c>
      <c r="D760">
        <v>758</v>
      </c>
      <c r="E760">
        <f t="shared" si="24"/>
        <v>-322.38539779999996</v>
      </c>
      <c r="F760">
        <f t="shared" si="25"/>
        <v>-321.65296560000002</v>
      </c>
    </row>
    <row r="761" spans="1:6">
      <c r="A761">
        <v>759</v>
      </c>
      <c r="B761">
        <v>-323</v>
      </c>
      <c r="C761">
        <v>-324</v>
      </c>
      <c r="D761">
        <v>759</v>
      </c>
      <c r="E761">
        <f t="shared" si="24"/>
        <v>-322.39715689999997</v>
      </c>
      <c r="F761">
        <f t="shared" si="25"/>
        <v>-321.66259880000001</v>
      </c>
    </row>
    <row r="762" spans="1:6">
      <c r="A762">
        <v>760</v>
      </c>
      <c r="B762">
        <v>-323</v>
      </c>
      <c r="C762">
        <v>-322</v>
      </c>
      <c r="D762">
        <v>760</v>
      </c>
      <c r="E762">
        <f t="shared" si="24"/>
        <v>-322.40891599999998</v>
      </c>
      <c r="F762">
        <f t="shared" si="25"/>
        <v>-321.67223200000001</v>
      </c>
    </row>
    <row r="763" spans="1:6">
      <c r="A763">
        <v>761</v>
      </c>
      <c r="B763">
        <v>-321</v>
      </c>
      <c r="C763">
        <v>-322</v>
      </c>
      <c r="D763">
        <v>761</v>
      </c>
      <c r="E763">
        <f t="shared" si="24"/>
        <v>-322.42067509999998</v>
      </c>
      <c r="F763">
        <f t="shared" si="25"/>
        <v>-321.6818652</v>
      </c>
    </row>
    <row r="764" spans="1:6">
      <c r="A764">
        <v>762</v>
      </c>
      <c r="B764">
        <v>-324</v>
      </c>
      <c r="C764">
        <v>-323</v>
      </c>
      <c r="D764">
        <v>762</v>
      </c>
      <c r="E764">
        <f t="shared" si="24"/>
        <v>-322.43243419999999</v>
      </c>
      <c r="F764">
        <f t="shared" si="25"/>
        <v>-321.6914984</v>
      </c>
    </row>
    <row r="765" spans="1:6">
      <c r="A765">
        <v>763</v>
      </c>
      <c r="B765">
        <v>-322</v>
      </c>
      <c r="C765">
        <v>-323</v>
      </c>
      <c r="D765">
        <v>763</v>
      </c>
      <c r="E765">
        <f t="shared" si="24"/>
        <v>-322.44419329999999</v>
      </c>
      <c r="F765">
        <f t="shared" si="25"/>
        <v>-321.7011316</v>
      </c>
    </row>
    <row r="766" spans="1:6">
      <c r="A766">
        <v>764</v>
      </c>
      <c r="B766">
        <v>-324</v>
      </c>
      <c r="C766">
        <v>-322</v>
      </c>
      <c r="D766">
        <v>764</v>
      </c>
      <c r="E766">
        <f t="shared" si="24"/>
        <v>-322.4559524</v>
      </c>
      <c r="F766">
        <f t="shared" si="25"/>
        <v>-321.71076479999999</v>
      </c>
    </row>
    <row r="767" spans="1:6">
      <c r="A767">
        <v>765</v>
      </c>
      <c r="B767">
        <v>-323</v>
      </c>
      <c r="C767">
        <v>-322</v>
      </c>
      <c r="D767">
        <v>765</v>
      </c>
      <c r="E767">
        <f t="shared" si="24"/>
        <v>-322.46771150000001</v>
      </c>
      <c r="F767">
        <f t="shared" si="25"/>
        <v>-321.72039799999999</v>
      </c>
    </row>
    <row r="768" spans="1:6">
      <c r="A768">
        <v>766</v>
      </c>
      <c r="B768">
        <v>-324</v>
      </c>
      <c r="C768">
        <v>-322</v>
      </c>
      <c r="D768">
        <v>766</v>
      </c>
      <c r="E768">
        <f t="shared" si="24"/>
        <v>-322.47947059999996</v>
      </c>
      <c r="F768">
        <f t="shared" si="25"/>
        <v>-321.73003119999998</v>
      </c>
    </row>
    <row r="769" spans="1:6">
      <c r="A769">
        <v>767</v>
      </c>
      <c r="B769">
        <v>-324</v>
      </c>
      <c r="C769">
        <v>-321</v>
      </c>
      <c r="D769">
        <v>767</v>
      </c>
      <c r="E769">
        <f t="shared" si="24"/>
        <v>-322.49122969999996</v>
      </c>
      <c r="F769">
        <f t="shared" si="25"/>
        <v>-321.73966439999998</v>
      </c>
    </row>
    <row r="770" spans="1:6">
      <c r="A770">
        <v>768</v>
      </c>
      <c r="B770">
        <v>-324</v>
      </c>
      <c r="C770">
        <v>-322</v>
      </c>
      <c r="D770">
        <v>768</v>
      </c>
      <c r="E770">
        <f t="shared" si="24"/>
        <v>-322.50298879999997</v>
      </c>
      <c r="F770">
        <f t="shared" si="25"/>
        <v>-321.74929759999998</v>
      </c>
    </row>
    <row r="771" spans="1:6">
      <c r="A771">
        <v>769</v>
      </c>
      <c r="B771">
        <v>-325</v>
      </c>
      <c r="C771">
        <v>-324</v>
      </c>
      <c r="D771">
        <v>769</v>
      </c>
      <c r="E771">
        <f t="shared" si="24"/>
        <v>-322.51474789999997</v>
      </c>
      <c r="F771">
        <f t="shared" si="25"/>
        <v>-321.75893079999997</v>
      </c>
    </row>
    <row r="772" spans="1:6">
      <c r="A772">
        <v>770</v>
      </c>
      <c r="B772">
        <v>-323</v>
      </c>
      <c r="C772">
        <v>-324</v>
      </c>
      <c r="D772">
        <v>770</v>
      </c>
      <c r="E772">
        <f t="shared" si="24"/>
        <v>-322.52650699999998</v>
      </c>
      <c r="F772">
        <f t="shared" si="25"/>
        <v>-321.76856400000003</v>
      </c>
    </row>
    <row r="773" spans="1:6">
      <c r="A773">
        <v>771</v>
      </c>
      <c r="B773">
        <v>-323</v>
      </c>
      <c r="C773">
        <v>-323</v>
      </c>
      <c r="D773">
        <v>771</v>
      </c>
      <c r="E773">
        <f t="shared" si="24"/>
        <v>-322.53826609999999</v>
      </c>
      <c r="F773">
        <f t="shared" si="25"/>
        <v>-321.77819720000002</v>
      </c>
    </row>
    <row r="774" spans="1:6">
      <c r="A774">
        <v>772</v>
      </c>
      <c r="B774">
        <v>-323</v>
      </c>
      <c r="C774">
        <v>-323</v>
      </c>
      <c r="D774">
        <v>772</v>
      </c>
      <c r="E774">
        <f t="shared" si="24"/>
        <v>-322.55002519999999</v>
      </c>
      <c r="F774">
        <f t="shared" si="25"/>
        <v>-321.78783040000002</v>
      </c>
    </row>
    <row r="775" spans="1:6">
      <c r="A775">
        <v>773</v>
      </c>
      <c r="B775">
        <v>-322</v>
      </c>
      <c r="C775">
        <v>-321</v>
      </c>
      <c r="D775">
        <v>773</v>
      </c>
      <c r="E775">
        <f t="shared" si="24"/>
        <v>-322.5617843</v>
      </c>
      <c r="F775">
        <f t="shared" si="25"/>
        <v>-321.79746360000001</v>
      </c>
    </row>
    <row r="776" spans="1:6">
      <c r="A776">
        <v>774</v>
      </c>
      <c r="B776">
        <v>-323</v>
      </c>
      <c r="C776">
        <v>-323</v>
      </c>
      <c r="D776">
        <v>774</v>
      </c>
      <c r="E776">
        <f t="shared" si="24"/>
        <v>-322.57354340000001</v>
      </c>
      <c r="F776">
        <f t="shared" si="25"/>
        <v>-321.80709680000001</v>
      </c>
    </row>
    <row r="777" spans="1:6">
      <c r="A777">
        <v>775</v>
      </c>
      <c r="B777">
        <v>-323</v>
      </c>
      <c r="C777">
        <v>-322</v>
      </c>
      <c r="D777">
        <v>775</v>
      </c>
      <c r="E777">
        <f t="shared" si="24"/>
        <v>-322.58530249999995</v>
      </c>
      <c r="F777">
        <f t="shared" si="25"/>
        <v>-321.81673000000001</v>
      </c>
    </row>
    <row r="778" spans="1:6">
      <c r="A778">
        <v>776</v>
      </c>
      <c r="B778">
        <v>-323</v>
      </c>
      <c r="C778">
        <v>-323</v>
      </c>
      <c r="D778">
        <v>776</v>
      </c>
      <c r="E778">
        <f t="shared" si="24"/>
        <v>-322.59706159999996</v>
      </c>
      <c r="F778">
        <f t="shared" si="25"/>
        <v>-321.8263632</v>
      </c>
    </row>
    <row r="779" spans="1:6">
      <c r="A779">
        <v>777</v>
      </c>
      <c r="B779">
        <v>-323</v>
      </c>
      <c r="C779">
        <v>-324</v>
      </c>
      <c r="D779">
        <v>777</v>
      </c>
      <c r="E779">
        <f t="shared" si="24"/>
        <v>-322.60882069999997</v>
      </c>
      <c r="F779">
        <f t="shared" si="25"/>
        <v>-321.8359964</v>
      </c>
    </row>
    <row r="780" spans="1:6">
      <c r="A780">
        <v>778</v>
      </c>
      <c r="B780">
        <v>-322</v>
      </c>
      <c r="C780">
        <v>-322</v>
      </c>
      <c r="D780">
        <v>778</v>
      </c>
      <c r="E780">
        <f t="shared" si="24"/>
        <v>-322.62057979999997</v>
      </c>
      <c r="F780">
        <f t="shared" si="25"/>
        <v>-321.8456296</v>
      </c>
    </row>
    <row r="781" spans="1:6">
      <c r="A781">
        <v>779</v>
      </c>
      <c r="B781">
        <v>-323</v>
      </c>
      <c r="C781">
        <v>-323</v>
      </c>
      <c r="D781">
        <v>779</v>
      </c>
      <c r="E781">
        <f t="shared" si="24"/>
        <v>-322.63233889999998</v>
      </c>
      <c r="F781">
        <f t="shared" si="25"/>
        <v>-321.85526279999999</v>
      </c>
    </row>
    <row r="782" spans="1:6">
      <c r="A782">
        <v>780</v>
      </c>
      <c r="B782">
        <v>-322</v>
      </c>
      <c r="C782">
        <v>-321</v>
      </c>
      <c r="D782">
        <v>780</v>
      </c>
      <c r="E782">
        <f t="shared" si="24"/>
        <v>-322.64409799999999</v>
      </c>
      <c r="F782">
        <f t="shared" si="25"/>
        <v>-321.86489599999999</v>
      </c>
    </row>
    <row r="783" spans="1:6">
      <c r="A783">
        <v>781</v>
      </c>
      <c r="B783">
        <v>-323</v>
      </c>
      <c r="C783">
        <v>-322</v>
      </c>
      <c r="D783">
        <v>781</v>
      </c>
      <c r="E783">
        <f t="shared" si="24"/>
        <v>-322.65585709999999</v>
      </c>
      <c r="F783">
        <f t="shared" si="25"/>
        <v>-321.87452919999998</v>
      </c>
    </row>
    <row r="784" spans="1:6">
      <c r="A784">
        <v>782</v>
      </c>
      <c r="B784">
        <v>-320</v>
      </c>
      <c r="C784">
        <v>-322</v>
      </c>
      <c r="D784">
        <v>782</v>
      </c>
      <c r="E784">
        <f t="shared" si="24"/>
        <v>-322.6676162</v>
      </c>
      <c r="F784">
        <f t="shared" si="25"/>
        <v>-321.88416239999998</v>
      </c>
    </row>
    <row r="785" spans="1:6">
      <c r="A785">
        <v>783</v>
      </c>
      <c r="B785">
        <v>-322</v>
      </c>
      <c r="C785">
        <v>-323</v>
      </c>
      <c r="D785">
        <v>783</v>
      </c>
      <c r="E785">
        <f t="shared" si="24"/>
        <v>-322.6793753</v>
      </c>
      <c r="F785">
        <f t="shared" si="25"/>
        <v>-321.89379559999998</v>
      </c>
    </row>
    <row r="786" spans="1:6">
      <c r="A786">
        <v>784</v>
      </c>
      <c r="B786">
        <v>-322</v>
      </c>
      <c r="C786">
        <v>-324</v>
      </c>
      <c r="D786">
        <v>784</v>
      </c>
      <c r="E786">
        <f t="shared" si="24"/>
        <v>-322.69113439999995</v>
      </c>
      <c r="F786">
        <f t="shared" si="25"/>
        <v>-321.90342879999997</v>
      </c>
    </row>
    <row r="787" spans="1:6">
      <c r="A787">
        <v>785</v>
      </c>
      <c r="B787">
        <v>-322</v>
      </c>
      <c r="C787">
        <v>-324</v>
      </c>
      <c r="D787">
        <v>785</v>
      </c>
      <c r="E787">
        <f t="shared" si="24"/>
        <v>-322.70289349999996</v>
      </c>
      <c r="F787">
        <f t="shared" si="25"/>
        <v>-321.91306200000002</v>
      </c>
    </row>
    <row r="788" spans="1:6">
      <c r="A788">
        <v>786</v>
      </c>
      <c r="B788">
        <v>-323</v>
      </c>
      <c r="C788">
        <v>-323</v>
      </c>
      <c r="D788">
        <v>786</v>
      </c>
      <c r="E788">
        <f t="shared" si="24"/>
        <v>-322.71465259999997</v>
      </c>
      <c r="F788">
        <f t="shared" si="25"/>
        <v>-321.92269520000002</v>
      </c>
    </row>
    <row r="789" spans="1:6">
      <c r="A789">
        <v>787</v>
      </c>
      <c r="B789">
        <v>-323</v>
      </c>
      <c r="C789">
        <v>-322</v>
      </c>
      <c r="D789">
        <v>787</v>
      </c>
      <c r="E789">
        <f t="shared" si="24"/>
        <v>-322.72641169999997</v>
      </c>
      <c r="F789">
        <f t="shared" si="25"/>
        <v>-321.93232840000002</v>
      </c>
    </row>
    <row r="790" spans="1:6">
      <c r="A790">
        <v>788</v>
      </c>
      <c r="B790">
        <v>-323</v>
      </c>
      <c r="C790">
        <v>-324</v>
      </c>
      <c r="D790">
        <v>788</v>
      </c>
      <c r="E790">
        <f t="shared" si="24"/>
        <v>-322.73817079999998</v>
      </c>
      <c r="F790">
        <f t="shared" si="25"/>
        <v>-321.94196160000001</v>
      </c>
    </row>
    <row r="791" spans="1:6">
      <c r="A791">
        <v>789</v>
      </c>
      <c r="B791">
        <v>-324</v>
      </c>
      <c r="C791">
        <v>-323</v>
      </c>
      <c r="D791">
        <v>789</v>
      </c>
      <c r="E791">
        <f t="shared" si="24"/>
        <v>-322.74992989999998</v>
      </c>
      <c r="F791">
        <f t="shared" si="25"/>
        <v>-321.95159480000001</v>
      </c>
    </row>
    <row r="792" spans="1:6">
      <c r="A792">
        <v>790</v>
      </c>
      <c r="B792">
        <v>-323</v>
      </c>
      <c r="C792">
        <v>-323</v>
      </c>
      <c r="D792">
        <v>790</v>
      </c>
      <c r="E792">
        <f t="shared" si="24"/>
        <v>-322.76168899999999</v>
      </c>
      <c r="F792">
        <f t="shared" si="25"/>
        <v>-321.96122800000001</v>
      </c>
    </row>
    <row r="793" spans="1:6">
      <c r="A793">
        <v>791</v>
      </c>
      <c r="B793">
        <v>-324</v>
      </c>
      <c r="C793">
        <v>-324</v>
      </c>
      <c r="D793">
        <v>791</v>
      </c>
      <c r="E793">
        <f t="shared" si="24"/>
        <v>-322.7734481</v>
      </c>
      <c r="F793">
        <f t="shared" si="25"/>
        <v>-321.9708612</v>
      </c>
    </row>
    <row r="794" spans="1:6">
      <c r="A794">
        <v>792</v>
      </c>
      <c r="B794">
        <v>-324</v>
      </c>
      <c r="C794">
        <v>-323</v>
      </c>
      <c r="D794">
        <v>792</v>
      </c>
      <c r="E794">
        <f t="shared" si="24"/>
        <v>-322.7852072</v>
      </c>
      <c r="F794">
        <f t="shared" si="25"/>
        <v>-321.9804944</v>
      </c>
    </row>
    <row r="795" spans="1:6">
      <c r="A795">
        <v>793</v>
      </c>
      <c r="B795">
        <v>-325</v>
      </c>
      <c r="C795">
        <v>-322</v>
      </c>
      <c r="D795">
        <v>793</v>
      </c>
      <c r="E795">
        <f t="shared" si="24"/>
        <v>-322.79696630000001</v>
      </c>
      <c r="F795">
        <f t="shared" si="25"/>
        <v>-321.99012759999999</v>
      </c>
    </row>
    <row r="796" spans="1:6">
      <c r="A796">
        <v>794</v>
      </c>
      <c r="B796">
        <v>-325</v>
      </c>
      <c r="C796">
        <v>-323</v>
      </c>
      <c r="D796">
        <v>794</v>
      </c>
      <c r="E796">
        <f t="shared" si="24"/>
        <v>-322.80872539999996</v>
      </c>
      <c r="F796">
        <f t="shared" si="25"/>
        <v>-321.99976079999999</v>
      </c>
    </row>
    <row r="797" spans="1:6">
      <c r="A797">
        <v>795</v>
      </c>
      <c r="B797">
        <v>-327</v>
      </c>
      <c r="C797">
        <v>-323</v>
      </c>
      <c r="D797">
        <v>795</v>
      </c>
      <c r="E797">
        <f t="shared" si="24"/>
        <v>-322.82048449999996</v>
      </c>
      <c r="F797">
        <f t="shared" si="25"/>
        <v>-322.00939399999999</v>
      </c>
    </row>
    <row r="798" spans="1:6">
      <c r="A798">
        <v>796</v>
      </c>
      <c r="B798">
        <v>-325</v>
      </c>
      <c r="C798">
        <v>-323</v>
      </c>
      <c r="D798">
        <v>796</v>
      </c>
      <c r="E798">
        <f t="shared" si="24"/>
        <v>-322.83224359999997</v>
      </c>
      <c r="F798">
        <f t="shared" si="25"/>
        <v>-322.01902719999998</v>
      </c>
    </row>
    <row r="799" spans="1:6">
      <c r="A799">
        <v>797</v>
      </c>
      <c r="B799">
        <v>-324</v>
      </c>
      <c r="C799">
        <v>-322</v>
      </c>
      <c r="D799">
        <v>797</v>
      </c>
      <c r="E799">
        <f t="shared" si="24"/>
        <v>-322.84400269999998</v>
      </c>
      <c r="F799">
        <f t="shared" si="25"/>
        <v>-322.02866039999998</v>
      </c>
    </row>
    <row r="800" spans="1:6">
      <c r="A800">
        <v>798</v>
      </c>
      <c r="B800">
        <v>-325</v>
      </c>
      <c r="C800">
        <v>-322</v>
      </c>
      <c r="D800">
        <v>798</v>
      </c>
      <c r="E800">
        <f t="shared" si="24"/>
        <v>-322.85576179999998</v>
      </c>
      <c r="F800">
        <f t="shared" si="25"/>
        <v>-322.03829359999997</v>
      </c>
    </row>
    <row r="801" spans="1:6">
      <c r="A801">
        <v>799</v>
      </c>
      <c r="B801">
        <v>-326</v>
      </c>
      <c r="C801">
        <v>-320</v>
      </c>
      <c r="D801">
        <v>799</v>
      </c>
      <c r="E801">
        <f t="shared" si="24"/>
        <v>-322.86752089999999</v>
      </c>
      <c r="F801">
        <f t="shared" si="25"/>
        <v>-322.04792680000003</v>
      </c>
    </row>
    <row r="802" spans="1:6">
      <c r="A802">
        <v>800</v>
      </c>
      <c r="B802">
        <v>-327</v>
      </c>
      <c r="C802">
        <v>-322</v>
      </c>
      <c r="D802">
        <v>800</v>
      </c>
      <c r="E802">
        <f t="shared" si="24"/>
        <v>-322.87927999999999</v>
      </c>
      <c r="F802">
        <f t="shared" si="25"/>
        <v>-322.05756000000002</v>
      </c>
    </row>
    <row r="803" spans="1:6">
      <c r="A803">
        <v>801</v>
      </c>
      <c r="B803">
        <v>-325</v>
      </c>
      <c r="C803">
        <v>-322</v>
      </c>
      <c r="D803">
        <v>801</v>
      </c>
      <c r="E803">
        <f t="shared" si="24"/>
        <v>-322.8910391</v>
      </c>
      <c r="F803">
        <f t="shared" si="25"/>
        <v>-322.06719320000002</v>
      </c>
    </row>
    <row r="804" spans="1:6">
      <c r="A804">
        <v>802</v>
      </c>
      <c r="B804">
        <v>-325</v>
      </c>
      <c r="C804">
        <v>-322</v>
      </c>
      <c r="D804">
        <v>802</v>
      </c>
      <c r="E804">
        <f t="shared" ref="E804:E867" si="26">-313.472-0.0117591*D804</f>
        <v>-322.90279820000001</v>
      </c>
      <c r="F804">
        <f t="shared" si="25"/>
        <v>-322.07682640000002</v>
      </c>
    </row>
    <row r="805" spans="1:6">
      <c r="A805">
        <v>803</v>
      </c>
      <c r="B805">
        <v>-324</v>
      </c>
      <c r="C805">
        <v>-322</v>
      </c>
      <c r="D805">
        <v>803</v>
      </c>
      <c r="E805">
        <f t="shared" si="26"/>
        <v>-322.91455729999996</v>
      </c>
      <c r="F805">
        <f t="shared" si="25"/>
        <v>-322.08645960000001</v>
      </c>
    </row>
    <row r="806" spans="1:6">
      <c r="A806">
        <v>804</v>
      </c>
      <c r="B806">
        <v>-324</v>
      </c>
      <c r="C806">
        <v>-321</v>
      </c>
      <c r="D806">
        <v>804</v>
      </c>
      <c r="E806">
        <f t="shared" si="26"/>
        <v>-322.92631639999996</v>
      </c>
      <c r="F806">
        <f t="shared" si="25"/>
        <v>-322.09609280000001</v>
      </c>
    </row>
    <row r="807" spans="1:6">
      <c r="A807">
        <v>805</v>
      </c>
      <c r="B807">
        <v>-325</v>
      </c>
      <c r="C807">
        <v>-322</v>
      </c>
      <c r="D807">
        <v>805</v>
      </c>
      <c r="E807">
        <f t="shared" si="26"/>
        <v>-322.93807549999997</v>
      </c>
      <c r="F807">
        <f t="shared" si="25"/>
        <v>-322.105726</v>
      </c>
    </row>
    <row r="808" spans="1:6">
      <c r="A808">
        <v>806</v>
      </c>
      <c r="B808">
        <v>-324</v>
      </c>
      <c r="C808">
        <v>-322</v>
      </c>
      <c r="D808">
        <v>806</v>
      </c>
      <c r="E808">
        <f t="shared" si="26"/>
        <v>-322.94983459999997</v>
      </c>
      <c r="F808">
        <f t="shared" si="25"/>
        <v>-322.1153592</v>
      </c>
    </row>
    <row r="809" spans="1:6">
      <c r="A809">
        <v>807</v>
      </c>
      <c r="B809">
        <v>-324</v>
      </c>
      <c r="C809">
        <v>-323</v>
      </c>
      <c r="D809">
        <v>807</v>
      </c>
      <c r="E809">
        <f t="shared" si="26"/>
        <v>-322.96159369999998</v>
      </c>
      <c r="F809">
        <f t="shared" si="25"/>
        <v>-322.1249924</v>
      </c>
    </row>
    <row r="810" spans="1:6">
      <c r="A810">
        <v>808</v>
      </c>
      <c r="B810">
        <v>-324</v>
      </c>
      <c r="C810">
        <v>-323</v>
      </c>
      <c r="D810">
        <v>808</v>
      </c>
      <c r="E810">
        <f t="shared" si="26"/>
        <v>-322.97335279999999</v>
      </c>
      <c r="F810">
        <f t="shared" si="25"/>
        <v>-322.13462559999999</v>
      </c>
    </row>
    <row r="811" spans="1:6">
      <c r="A811">
        <v>809</v>
      </c>
      <c r="B811">
        <v>-323</v>
      </c>
      <c r="C811">
        <v>-323</v>
      </c>
      <c r="D811">
        <v>809</v>
      </c>
      <c r="E811">
        <f t="shared" si="26"/>
        <v>-322.98511189999999</v>
      </c>
      <c r="F811">
        <f t="shared" si="25"/>
        <v>-322.14425879999999</v>
      </c>
    </row>
    <row r="812" spans="1:6">
      <c r="A812">
        <v>810</v>
      </c>
      <c r="B812">
        <v>-324</v>
      </c>
      <c r="C812">
        <v>-322</v>
      </c>
      <c r="D812">
        <v>810</v>
      </c>
      <c r="E812">
        <f t="shared" si="26"/>
        <v>-322.996871</v>
      </c>
      <c r="F812">
        <f t="shared" si="25"/>
        <v>-322.15389199999998</v>
      </c>
    </row>
    <row r="813" spans="1:6">
      <c r="A813">
        <v>811</v>
      </c>
      <c r="B813">
        <v>-325</v>
      </c>
      <c r="C813">
        <v>-322</v>
      </c>
      <c r="D813">
        <v>811</v>
      </c>
      <c r="E813">
        <f t="shared" si="26"/>
        <v>-323.0086301</v>
      </c>
      <c r="F813">
        <f t="shared" si="25"/>
        <v>-322.16352519999998</v>
      </c>
    </row>
    <row r="814" spans="1:6">
      <c r="A814">
        <v>812</v>
      </c>
      <c r="B814">
        <v>-326</v>
      </c>
      <c r="C814">
        <v>-323</v>
      </c>
      <c r="D814">
        <v>812</v>
      </c>
      <c r="E814">
        <f t="shared" si="26"/>
        <v>-323.02038919999995</v>
      </c>
      <c r="F814">
        <f t="shared" si="25"/>
        <v>-322.17315839999998</v>
      </c>
    </row>
    <row r="815" spans="1:6">
      <c r="A815">
        <v>813</v>
      </c>
      <c r="B815">
        <v>-326</v>
      </c>
      <c r="C815">
        <v>-322</v>
      </c>
      <c r="D815">
        <v>813</v>
      </c>
      <c r="E815">
        <f t="shared" si="26"/>
        <v>-323.03214829999996</v>
      </c>
      <c r="F815">
        <f t="shared" si="25"/>
        <v>-322.18279159999997</v>
      </c>
    </row>
    <row r="816" spans="1:6">
      <c r="A816">
        <v>814</v>
      </c>
      <c r="B816">
        <v>-325</v>
      </c>
      <c r="C816">
        <v>-323</v>
      </c>
      <c r="D816">
        <v>814</v>
      </c>
      <c r="E816">
        <f t="shared" si="26"/>
        <v>-323.04390739999997</v>
      </c>
      <c r="F816">
        <f t="shared" si="25"/>
        <v>-322.19242480000003</v>
      </c>
    </row>
    <row r="817" spans="1:6">
      <c r="A817">
        <v>815</v>
      </c>
      <c r="B817">
        <v>-325</v>
      </c>
      <c r="C817">
        <v>-322</v>
      </c>
      <c r="D817">
        <v>815</v>
      </c>
      <c r="E817">
        <f t="shared" si="26"/>
        <v>-323.05566649999997</v>
      </c>
      <c r="F817">
        <f t="shared" si="25"/>
        <v>-322.20205800000002</v>
      </c>
    </row>
    <row r="818" spans="1:6">
      <c r="A818">
        <v>816</v>
      </c>
      <c r="B818">
        <v>-326</v>
      </c>
      <c r="C818">
        <v>-321</v>
      </c>
      <c r="D818">
        <v>816</v>
      </c>
      <c r="E818">
        <f t="shared" si="26"/>
        <v>-323.06742559999998</v>
      </c>
      <c r="F818">
        <f t="shared" ref="F818:F881" si="27">-314.351-0.0096332*D818</f>
        <v>-322.21169120000002</v>
      </c>
    </row>
    <row r="819" spans="1:6">
      <c r="A819">
        <v>817</v>
      </c>
      <c r="B819">
        <v>-326</v>
      </c>
      <c r="C819">
        <v>-322</v>
      </c>
      <c r="D819">
        <v>817</v>
      </c>
      <c r="E819">
        <f t="shared" si="26"/>
        <v>-323.07918469999998</v>
      </c>
      <c r="F819">
        <f t="shared" si="27"/>
        <v>-322.22132440000001</v>
      </c>
    </row>
    <row r="820" spans="1:6">
      <c r="A820">
        <v>818</v>
      </c>
      <c r="B820">
        <v>-325</v>
      </c>
      <c r="C820">
        <v>-322</v>
      </c>
      <c r="D820">
        <v>818</v>
      </c>
      <c r="E820">
        <f t="shared" si="26"/>
        <v>-323.09094379999999</v>
      </c>
      <c r="F820">
        <f t="shared" si="27"/>
        <v>-322.23095760000001</v>
      </c>
    </row>
    <row r="821" spans="1:6">
      <c r="A821">
        <v>819</v>
      </c>
      <c r="B821">
        <v>-326</v>
      </c>
      <c r="C821">
        <v>-324</v>
      </c>
      <c r="D821">
        <v>819</v>
      </c>
      <c r="E821">
        <f t="shared" si="26"/>
        <v>-323.1027029</v>
      </c>
      <c r="F821">
        <f t="shared" si="27"/>
        <v>-322.24059080000001</v>
      </c>
    </row>
    <row r="822" spans="1:6">
      <c r="A822">
        <v>820</v>
      </c>
      <c r="B822">
        <v>-324</v>
      </c>
      <c r="C822">
        <v>-322</v>
      </c>
      <c r="D822">
        <v>820</v>
      </c>
      <c r="E822">
        <f t="shared" si="26"/>
        <v>-323.114462</v>
      </c>
      <c r="F822">
        <f t="shared" si="27"/>
        <v>-322.250224</v>
      </c>
    </row>
    <row r="823" spans="1:6">
      <c r="A823">
        <v>821</v>
      </c>
      <c r="B823">
        <v>-324</v>
      </c>
      <c r="C823">
        <v>-322</v>
      </c>
      <c r="D823">
        <v>821</v>
      </c>
      <c r="E823">
        <f t="shared" si="26"/>
        <v>-323.12622109999995</v>
      </c>
      <c r="F823">
        <f t="shared" si="27"/>
        <v>-322.2598572</v>
      </c>
    </row>
    <row r="824" spans="1:6">
      <c r="A824">
        <v>822</v>
      </c>
      <c r="B824">
        <v>-325</v>
      </c>
      <c r="C824">
        <v>-322</v>
      </c>
      <c r="D824">
        <v>822</v>
      </c>
      <c r="E824">
        <f t="shared" si="26"/>
        <v>-323.13798019999996</v>
      </c>
      <c r="F824">
        <f t="shared" si="27"/>
        <v>-322.2694904</v>
      </c>
    </row>
    <row r="825" spans="1:6">
      <c r="A825">
        <v>823</v>
      </c>
      <c r="B825">
        <v>-325</v>
      </c>
      <c r="C825">
        <v>-323</v>
      </c>
      <c r="D825">
        <v>823</v>
      </c>
      <c r="E825">
        <f t="shared" si="26"/>
        <v>-323.14973929999996</v>
      </c>
      <c r="F825">
        <f t="shared" si="27"/>
        <v>-322.27912359999999</v>
      </c>
    </row>
    <row r="826" spans="1:6">
      <c r="A826">
        <v>824</v>
      </c>
      <c r="B826">
        <v>-326</v>
      </c>
      <c r="C826">
        <v>-323</v>
      </c>
      <c r="D826">
        <v>824</v>
      </c>
      <c r="E826">
        <f t="shared" si="26"/>
        <v>-323.16149839999997</v>
      </c>
      <c r="F826">
        <f t="shared" si="27"/>
        <v>-322.28875679999999</v>
      </c>
    </row>
    <row r="827" spans="1:6">
      <c r="A827">
        <v>825</v>
      </c>
      <c r="B827">
        <v>-326</v>
      </c>
      <c r="C827">
        <v>-324</v>
      </c>
      <c r="D827">
        <v>825</v>
      </c>
      <c r="E827">
        <f t="shared" si="26"/>
        <v>-323.17325749999998</v>
      </c>
      <c r="F827">
        <f t="shared" si="27"/>
        <v>-322.29838999999998</v>
      </c>
    </row>
    <row r="828" spans="1:6">
      <c r="A828">
        <v>826</v>
      </c>
      <c r="B828">
        <v>-324</v>
      </c>
      <c r="C828">
        <v>-323</v>
      </c>
      <c r="D828">
        <v>826</v>
      </c>
      <c r="E828">
        <f t="shared" si="26"/>
        <v>-323.18501659999998</v>
      </c>
      <c r="F828">
        <f t="shared" si="27"/>
        <v>-322.30802319999998</v>
      </c>
    </row>
    <row r="829" spans="1:6">
      <c r="A829">
        <v>827</v>
      </c>
      <c r="B829">
        <v>-325</v>
      </c>
      <c r="C829">
        <v>-324</v>
      </c>
      <c r="D829">
        <v>827</v>
      </c>
      <c r="E829">
        <f t="shared" si="26"/>
        <v>-323.19677569999999</v>
      </c>
      <c r="F829">
        <f t="shared" si="27"/>
        <v>-322.31765639999998</v>
      </c>
    </row>
    <row r="830" spans="1:6">
      <c r="A830">
        <v>828</v>
      </c>
      <c r="B830">
        <v>-325</v>
      </c>
      <c r="C830">
        <v>-323</v>
      </c>
      <c r="D830">
        <v>828</v>
      </c>
      <c r="E830">
        <f t="shared" si="26"/>
        <v>-323.2085348</v>
      </c>
      <c r="F830">
        <f t="shared" si="27"/>
        <v>-322.32728959999997</v>
      </c>
    </row>
    <row r="831" spans="1:6">
      <c r="A831">
        <v>829</v>
      </c>
      <c r="B831">
        <v>-324</v>
      </c>
      <c r="C831">
        <v>-324</v>
      </c>
      <c r="D831">
        <v>829</v>
      </c>
      <c r="E831">
        <f t="shared" si="26"/>
        <v>-323.2202939</v>
      </c>
      <c r="F831">
        <f t="shared" si="27"/>
        <v>-322.33692280000002</v>
      </c>
    </row>
    <row r="832" spans="1:6">
      <c r="A832">
        <v>830</v>
      </c>
      <c r="B832">
        <v>-324</v>
      </c>
      <c r="C832">
        <v>-322</v>
      </c>
      <c r="D832">
        <v>830</v>
      </c>
      <c r="E832">
        <f t="shared" si="26"/>
        <v>-323.23205299999995</v>
      </c>
      <c r="F832">
        <f t="shared" si="27"/>
        <v>-322.34655600000002</v>
      </c>
    </row>
    <row r="833" spans="1:6">
      <c r="A833">
        <v>831</v>
      </c>
      <c r="B833">
        <v>-324</v>
      </c>
      <c r="C833">
        <v>-322</v>
      </c>
      <c r="D833">
        <v>831</v>
      </c>
      <c r="E833">
        <f t="shared" si="26"/>
        <v>-323.24381209999996</v>
      </c>
      <c r="F833">
        <f t="shared" si="27"/>
        <v>-322.35618920000002</v>
      </c>
    </row>
    <row r="834" spans="1:6">
      <c r="A834">
        <v>832</v>
      </c>
      <c r="B834">
        <v>-323</v>
      </c>
      <c r="C834">
        <v>-322</v>
      </c>
      <c r="D834">
        <v>832</v>
      </c>
      <c r="E834">
        <f t="shared" si="26"/>
        <v>-323.25557119999996</v>
      </c>
      <c r="F834">
        <f t="shared" si="27"/>
        <v>-322.36582240000001</v>
      </c>
    </row>
    <row r="835" spans="1:6">
      <c r="A835">
        <v>833</v>
      </c>
      <c r="B835">
        <v>-323</v>
      </c>
      <c r="C835">
        <v>-323</v>
      </c>
      <c r="D835">
        <v>833</v>
      </c>
      <c r="E835">
        <f t="shared" si="26"/>
        <v>-323.26733029999997</v>
      </c>
      <c r="F835">
        <f t="shared" si="27"/>
        <v>-322.37545560000001</v>
      </c>
    </row>
    <row r="836" spans="1:6">
      <c r="A836">
        <v>834</v>
      </c>
      <c r="B836">
        <v>-325</v>
      </c>
      <c r="C836">
        <v>-324</v>
      </c>
      <c r="D836">
        <v>834</v>
      </c>
      <c r="E836">
        <f t="shared" si="26"/>
        <v>-323.27908939999998</v>
      </c>
      <c r="F836">
        <f t="shared" si="27"/>
        <v>-322.38508880000001</v>
      </c>
    </row>
    <row r="837" spans="1:6">
      <c r="A837">
        <v>835</v>
      </c>
      <c r="B837">
        <v>-325</v>
      </c>
      <c r="C837">
        <v>-325</v>
      </c>
      <c r="D837">
        <v>835</v>
      </c>
      <c r="E837">
        <f t="shared" si="26"/>
        <v>-323.29084849999998</v>
      </c>
      <c r="F837">
        <f t="shared" si="27"/>
        <v>-322.394722</v>
      </c>
    </row>
    <row r="838" spans="1:6">
      <c r="A838">
        <v>836</v>
      </c>
      <c r="B838">
        <v>-325</v>
      </c>
      <c r="C838">
        <v>-322</v>
      </c>
      <c r="D838">
        <v>836</v>
      </c>
      <c r="E838">
        <f t="shared" si="26"/>
        <v>-323.30260759999999</v>
      </c>
      <c r="F838">
        <f t="shared" si="27"/>
        <v>-322.4043552</v>
      </c>
    </row>
    <row r="839" spans="1:6">
      <c r="A839">
        <v>837</v>
      </c>
      <c r="B839">
        <v>-324</v>
      </c>
      <c r="C839">
        <v>-323</v>
      </c>
      <c r="D839">
        <v>837</v>
      </c>
      <c r="E839">
        <f t="shared" si="26"/>
        <v>-323.31436669999999</v>
      </c>
      <c r="F839">
        <f t="shared" si="27"/>
        <v>-322.41398839999999</v>
      </c>
    </row>
    <row r="840" spans="1:6">
      <c r="A840">
        <v>838</v>
      </c>
      <c r="B840">
        <v>-323</v>
      </c>
      <c r="C840">
        <v>-324</v>
      </c>
      <c r="D840">
        <v>838</v>
      </c>
      <c r="E840">
        <f t="shared" si="26"/>
        <v>-323.3261258</v>
      </c>
      <c r="F840">
        <f t="shared" si="27"/>
        <v>-322.42362159999999</v>
      </c>
    </row>
    <row r="841" spans="1:6">
      <c r="A841">
        <v>839</v>
      </c>
      <c r="B841">
        <v>-324</v>
      </c>
      <c r="C841">
        <v>-324</v>
      </c>
      <c r="D841">
        <v>839</v>
      </c>
      <c r="E841">
        <f t="shared" si="26"/>
        <v>-323.33788490000001</v>
      </c>
      <c r="F841">
        <f t="shared" si="27"/>
        <v>-322.43325479999999</v>
      </c>
    </row>
    <row r="842" spans="1:6">
      <c r="A842">
        <v>840</v>
      </c>
      <c r="B842">
        <v>-324</v>
      </c>
      <c r="C842">
        <v>-324</v>
      </c>
      <c r="D842">
        <v>840</v>
      </c>
      <c r="E842">
        <f t="shared" si="26"/>
        <v>-323.34964399999996</v>
      </c>
      <c r="F842">
        <f t="shared" si="27"/>
        <v>-322.44288799999998</v>
      </c>
    </row>
    <row r="843" spans="1:6">
      <c r="A843">
        <v>841</v>
      </c>
      <c r="B843">
        <v>-325</v>
      </c>
      <c r="C843">
        <v>-324</v>
      </c>
      <c r="D843">
        <v>841</v>
      </c>
      <c r="E843">
        <f t="shared" si="26"/>
        <v>-323.36140309999996</v>
      </c>
      <c r="F843">
        <f t="shared" si="27"/>
        <v>-322.45252119999998</v>
      </c>
    </row>
    <row r="844" spans="1:6">
      <c r="A844">
        <v>842</v>
      </c>
      <c r="B844">
        <v>-324</v>
      </c>
      <c r="C844">
        <v>-324</v>
      </c>
      <c r="D844">
        <v>842</v>
      </c>
      <c r="E844">
        <f t="shared" si="26"/>
        <v>-323.37316219999997</v>
      </c>
      <c r="F844">
        <f t="shared" si="27"/>
        <v>-322.46215439999997</v>
      </c>
    </row>
    <row r="845" spans="1:6">
      <c r="A845">
        <v>843</v>
      </c>
      <c r="B845">
        <v>-323</v>
      </c>
      <c r="C845">
        <v>-322</v>
      </c>
      <c r="D845">
        <v>843</v>
      </c>
      <c r="E845">
        <f t="shared" si="26"/>
        <v>-323.38492129999997</v>
      </c>
      <c r="F845">
        <f t="shared" si="27"/>
        <v>-322.47178759999997</v>
      </c>
    </row>
    <row r="846" spans="1:6">
      <c r="A846">
        <v>844</v>
      </c>
      <c r="B846">
        <v>-325</v>
      </c>
      <c r="C846">
        <v>-321</v>
      </c>
      <c r="D846">
        <v>844</v>
      </c>
      <c r="E846">
        <f t="shared" si="26"/>
        <v>-323.39668039999998</v>
      </c>
      <c r="F846">
        <f t="shared" si="27"/>
        <v>-322.48142080000002</v>
      </c>
    </row>
    <row r="847" spans="1:6">
      <c r="A847">
        <v>845</v>
      </c>
      <c r="B847">
        <v>-326</v>
      </c>
      <c r="C847">
        <v>-325</v>
      </c>
      <c r="D847">
        <v>845</v>
      </c>
      <c r="E847">
        <f t="shared" si="26"/>
        <v>-323.40843949999999</v>
      </c>
      <c r="F847">
        <f t="shared" si="27"/>
        <v>-322.49105400000002</v>
      </c>
    </row>
    <row r="848" spans="1:6">
      <c r="A848">
        <v>846</v>
      </c>
      <c r="B848">
        <v>-327</v>
      </c>
      <c r="C848">
        <v>-323</v>
      </c>
      <c r="D848">
        <v>846</v>
      </c>
      <c r="E848">
        <f t="shared" si="26"/>
        <v>-323.42019859999999</v>
      </c>
      <c r="F848">
        <f t="shared" si="27"/>
        <v>-322.50068720000002</v>
      </c>
    </row>
    <row r="849" spans="1:6">
      <c r="A849">
        <v>847</v>
      </c>
      <c r="B849">
        <v>-327</v>
      </c>
      <c r="C849">
        <v>-324</v>
      </c>
      <c r="D849">
        <v>847</v>
      </c>
      <c r="E849">
        <f t="shared" si="26"/>
        <v>-323.4319577</v>
      </c>
      <c r="F849">
        <f t="shared" si="27"/>
        <v>-322.51032040000001</v>
      </c>
    </row>
    <row r="850" spans="1:6">
      <c r="A850">
        <v>848</v>
      </c>
      <c r="B850">
        <v>-326</v>
      </c>
      <c r="C850">
        <v>-321</v>
      </c>
      <c r="D850">
        <v>848</v>
      </c>
      <c r="E850">
        <f t="shared" si="26"/>
        <v>-323.4437168</v>
      </c>
      <c r="F850">
        <f t="shared" si="27"/>
        <v>-322.51995360000001</v>
      </c>
    </row>
    <row r="851" spans="1:6">
      <c r="A851">
        <v>849</v>
      </c>
      <c r="B851">
        <v>-326</v>
      </c>
      <c r="C851">
        <v>-322</v>
      </c>
      <c r="D851">
        <v>849</v>
      </c>
      <c r="E851">
        <f t="shared" si="26"/>
        <v>-323.45547589999995</v>
      </c>
      <c r="F851">
        <f t="shared" si="27"/>
        <v>-322.5295868</v>
      </c>
    </row>
    <row r="852" spans="1:6">
      <c r="A852">
        <v>850</v>
      </c>
      <c r="B852">
        <v>-326</v>
      </c>
      <c r="C852">
        <v>-323</v>
      </c>
      <c r="D852">
        <v>850</v>
      </c>
      <c r="E852">
        <f t="shared" si="26"/>
        <v>-323.46723499999996</v>
      </c>
      <c r="F852">
        <f t="shared" si="27"/>
        <v>-322.53922</v>
      </c>
    </row>
    <row r="853" spans="1:6">
      <c r="A853">
        <v>851</v>
      </c>
      <c r="B853">
        <v>-323</v>
      </c>
      <c r="C853">
        <v>-325</v>
      </c>
      <c r="D853">
        <v>851</v>
      </c>
      <c r="E853">
        <f t="shared" si="26"/>
        <v>-323.47899409999997</v>
      </c>
      <c r="F853">
        <f t="shared" si="27"/>
        <v>-322.5488532</v>
      </c>
    </row>
    <row r="854" spans="1:6">
      <c r="A854">
        <v>852</v>
      </c>
      <c r="B854">
        <v>-325</v>
      </c>
      <c r="C854">
        <v>-323</v>
      </c>
      <c r="D854">
        <v>852</v>
      </c>
      <c r="E854">
        <f t="shared" si="26"/>
        <v>-323.49075319999997</v>
      </c>
      <c r="F854">
        <f t="shared" si="27"/>
        <v>-322.55848639999999</v>
      </c>
    </row>
    <row r="855" spans="1:6">
      <c r="A855">
        <v>853</v>
      </c>
      <c r="B855">
        <v>-325</v>
      </c>
      <c r="C855">
        <v>-322</v>
      </c>
      <c r="D855">
        <v>853</v>
      </c>
      <c r="E855">
        <f t="shared" si="26"/>
        <v>-323.50251229999998</v>
      </c>
      <c r="F855">
        <f t="shared" si="27"/>
        <v>-322.56811959999999</v>
      </c>
    </row>
    <row r="856" spans="1:6">
      <c r="A856">
        <v>854</v>
      </c>
      <c r="B856">
        <v>-326</v>
      </c>
      <c r="C856">
        <v>-322</v>
      </c>
      <c r="D856">
        <v>854</v>
      </c>
      <c r="E856">
        <f t="shared" si="26"/>
        <v>-323.51427139999998</v>
      </c>
      <c r="F856">
        <f t="shared" si="27"/>
        <v>-322.57775279999998</v>
      </c>
    </row>
    <row r="857" spans="1:6">
      <c r="A857">
        <v>855</v>
      </c>
      <c r="B857">
        <v>-326</v>
      </c>
      <c r="C857">
        <v>-321</v>
      </c>
      <c r="D857">
        <v>855</v>
      </c>
      <c r="E857">
        <f t="shared" si="26"/>
        <v>-323.52603049999999</v>
      </c>
      <c r="F857">
        <f t="shared" si="27"/>
        <v>-322.58738599999998</v>
      </c>
    </row>
    <row r="858" spans="1:6">
      <c r="A858">
        <v>856</v>
      </c>
      <c r="B858">
        <v>-325</v>
      </c>
      <c r="C858">
        <v>-323</v>
      </c>
      <c r="D858">
        <v>856</v>
      </c>
      <c r="E858">
        <f t="shared" si="26"/>
        <v>-323.5377896</v>
      </c>
      <c r="F858">
        <f t="shared" si="27"/>
        <v>-322.59701919999998</v>
      </c>
    </row>
    <row r="859" spans="1:6">
      <c r="A859">
        <v>857</v>
      </c>
      <c r="B859">
        <v>-326</v>
      </c>
      <c r="C859">
        <v>-324</v>
      </c>
      <c r="D859">
        <v>857</v>
      </c>
      <c r="E859">
        <f t="shared" si="26"/>
        <v>-323.5495487</v>
      </c>
      <c r="F859">
        <f t="shared" si="27"/>
        <v>-322.60665239999997</v>
      </c>
    </row>
    <row r="860" spans="1:6">
      <c r="A860">
        <v>858</v>
      </c>
      <c r="B860">
        <v>-328</v>
      </c>
      <c r="C860">
        <v>-322</v>
      </c>
      <c r="D860">
        <v>858</v>
      </c>
      <c r="E860">
        <f t="shared" si="26"/>
        <v>-323.56130780000001</v>
      </c>
      <c r="F860">
        <f t="shared" si="27"/>
        <v>-322.61628560000003</v>
      </c>
    </row>
    <row r="861" spans="1:6">
      <c r="A861">
        <v>859</v>
      </c>
      <c r="B861">
        <v>-326</v>
      </c>
      <c r="C861">
        <v>-323</v>
      </c>
      <c r="D861">
        <v>859</v>
      </c>
      <c r="E861">
        <f t="shared" si="26"/>
        <v>-323.57306689999996</v>
      </c>
      <c r="F861">
        <f t="shared" si="27"/>
        <v>-322.62591880000002</v>
      </c>
    </row>
    <row r="862" spans="1:6">
      <c r="A862">
        <v>860</v>
      </c>
      <c r="B862">
        <v>-327</v>
      </c>
      <c r="C862">
        <v>-325</v>
      </c>
      <c r="D862">
        <v>860</v>
      </c>
      <c r="E862">
        <f t="shared" si="26"/>
        <v>-323.58482599999996</v>
      </c>
      <c r="F862">
        <f t="shared" si="27"/>
        <v>-322.63555200000002</v>
      </c>
    </row>
    <row r="863" spans="1:6">
      <c r="A863">
        <v>861</v>
      </c>
      <c r="B863">
        <v>-324</v>
      </c>
      <c r="C863">
        <v>-324</v>
      </c>
      <c r="D863">
        <v>861</v>
      </c>
      <c r="E863">
        <f t="shared" si="26"/>
        <v>-323.59658509999997</v>
      </c>
      <c r="F863">
        <f t="shared" si="27"/>
        <v>-322.64518520000001</v>
      </c>
    </row>
    <row r="864" spans="1:6">
      <c r="A864">
        <v>862</v>
      </c>
      <c r="B864">
        <v>-324</v>
      </c>
      <c r="C864">
        <v>-324</v>
      </c>
      <c r="D864">
        <v>862</v>
      </c>
      <c r="E864">
        <f t="shared" si="26"/>
        <v>-323.60834419999998</v>
      </c>
      <c r="F864">
        <f t="shared" si="27"/>
        <v>-322.65481840000001</v>
      </c>
    </row>
    <row r="865" spans="1:6">
      <c r="A865">
        <v>863</v>
      </c>
      <c r="B865">
        <v>-325</v>
      </c>
      <c r="C865">
        <v>-323</v>
      </c>
      <c r="D865">
        <v>863</v>
      </c>
      <c r="E865">
        <f t="shared" si="26"/>
        <v>-323.62010329999998</v>
      </c>
      <c r="F865">
        <f t="shared" si="27"/>
        <v>-322.66445160000001</v>
      </c>
    </row>
    <row r="866" spans="1:6">
      <c r="A866">
        <v>864</v>
      </c>
      <c r="B866">
        <v>-326</v>
      </c>
      <c r="C866">
        <v>-324</v>
      </c>
      <c r="D866">
        <v>864</v>
      </c>
      <c r="E866">
        <f t="shared" si="26"/>
        <v>-323.63186239999999</v>
      </c>
      <c r="F866">
        <f t="shared" si="27"/>
        <v>-322.6740848</v>
      </c>
    </row>
    <row r="867" spans="1:6">
      <c r="A867">
        <v>865</v>
      </c>
      <c r="B867">
        <v>-326</v>
      </c>
      <c r="C867">
        <v>-323</v>
      </c>
      <c r="D867">
        <v>865</v>
      </c>
      <c r="E867">
        <f t="shared" si="26"/>
        <v>-323.64362149999999</v>
      </c>
      <c r="F867">
        <f t="shared" si="27"/>
        <v>-322.683718</v>
      </c>
    </row>
    <row r="868" spans="1:6">
      <c r="A868">
        <v>866</v>
      </c>
      <c r="B868">
        <v>-326</v>
      </c>
      <c r="C868">
        <v>-323</v>
      </c>
      <c r="D868">
        <v>866</v>
      </c>
      <c r="E868">
        <f t="shared" ref="E868:E931" si="28">-313.472-0.0117591*D868</f>
        <v>-323.6553806</v>
      </c>
      <c r="F868">
        <f t="shared" si="27"/>
        <v>-322.6933512</v>
      </c>
    </row>
    <row r="869" spans="1:6">
      <c r="A869">
        <v>867</v>
      </c>
      <c r="B869">
        <v>-326</v>
      </c>
      <c r="C869">
        <v>-323</v>
      </c>
      <c r="D869">
        <v>867</v>
      </c>
      <c r="E869">
        <f t="shared" si="28"/>
        <v>-323.66713970000001</v>
      </c>
      <c r="F869">
        <f t="shared" si="27"/>
        <v>-322.70298439999999</v>
      </c>
    </row>
    <row r="870" spans="1:6">
      <c r="A870">
        <v>868</v>
      </c>
      <c r="B870">
        <v>-325</v>
      </c>
      <c r="C870">
        <v>-322</v>
      </c>
      <c r="D870">
        <v>868</v>
      </c>
      <c r="E870">
        <f t="shared" si="28"/>
        <v>-323.67889879999996</v>
      </c>
      <c r="F870">
        <f t="shared" si="27"/>
        <v>-322.71261759999999</v>
      </c>
    </row>
    <row r="871" spans="1:6">
      <c r="A871">
        <v>869</v>
      </c>
      <c r="B871">
        <v>-326</v>
      </c>
      <c r="C871">
        <v>-324</v>
      </c>
      <c r="D871">
        <v>869</v>
      </c>
      <c r="E871">
        <f t="shared" si="28"/>
        <v>-323.69065789999996</v>
      </c>
      <c r="F871">
        <f t="shared" si="27"/>
        <v>-322.72225079999998</v>
      </c>
    </row>
    <row r="872" spans="1:6">
      <c r="A872">
        <v>870</v>
      </c>
      <c r="B872">
        <v>-325</v>
      </c>
      <c r="C872">
        <v>-323</v>
      </c>
      <c r="D872">
        <v>870</v>
      </c>
      <c r="E872">
        <f t="shared" si="28"/>
        <v>-323.70241699999997</v>
      </c>
      <c r="F872">
        <f t="shared" si="27"/>
        <v>-322.73188399999998</v>
      </c>
    </row>
    <row r="873" spans="1:6">
      <c r="A873">
        <v>871</v>
      </c>
      <c r="B873">
        <v>-327</v>
      </c>
      <c r="C873">
        <v>-324</v>
      </c>
      <c r="D873">
        <v>871</v>
      </c>
      <c r="E873">
        <f t="shared" si="28"/>
        <v>-323.71417609999997</v>
      </c>
      <c r="F873">
        <f t="shared" si="27"/>
        <v>-322.74151719999998</v>
      </c>
    </row>
    <row r="874" spans="1:6">
      <c r="A874">
        <v>872</v>
      </c>
      <c r="B874">
        <v>-325</v>
      </c>
      <c r="C874">
        <v>-324</v>
      </c>
      <c r="D874">
        <v>872</v>
      </c>
      <c r="E874">
        <f t="shared" si="28"/>
        <v>-323.72593519999998</v>
      </c>
      <c r="F874">
        <f t="shared" si="27"/>
        <v>-322.75115039999997</v>
      </c>
    </row>
    <row r="875" spans="1:6">
      <c r="A875">
        <v>873</v>
      </c>
      <c r="B875">
        <v>-325</v>
      </c>
      <c r="C875">
        <v>-322</v>
      </c>
      <c r="D875">
        <v>873</v>
      </c>
      <c r="E875">
        <f t="shared" si="28"/>
        <v>-323.73769429999999</v>
      </c>
      <c r="F875">
        <f t="shared" si="27"/>
        <v>-322.76078360000002</v>
      </c>
    </row>
    <row r="876" spans="1:6">
      <c r="A876">
        <v>874</v>
      </c>
      <c r="B876">
        <v>-325</v>
      </c>
      <c r="C876">
        <v>-324</v>
      </c>
      <c r="D876">
        <v>874</v>
      </c>
      <c r="E876">
        <f t="shared" si="28"/>
        <v>-323.74945339999999</v>
      </c>
      <c r="F876">
        <f t="shared" si="27"/>
        <v>-322.77041680000002</v>
      </c>
    </row>
    <row r="877" spans="1:6">
      <c r="A877">
        <v>875</v>
      </c>
      <c r="B877">
        <v>-325</v>
      </c>
      <c r="C877">
        <v>-324</v>
      </c>
      <c r="D877">
        <v>875</v>
      </c>
      <c r="E877">
        <f t="shared" si="28"/>
        <v>-323.7612125</v>
      </c>
      <c r="F877">
        <f t="shared" si="27"/>
        <v>-322.78005000000002</v>
      </c>
    </row>
    <row r="878" spans="1:6">
      <c r="A878">
        <v>876</v>
      </c>
      <c r="B878">
        <v>-323</v>
      </c>
      <c r="C878">
        <v>-325</v>
      </c>
      <c r="D878">
        <v>876</v>
      </c>
      <c r="E878">
        <f t="shared" si="28"/>
        <v>-323.77297160000001</v>
      </c>
      <c r="F878">
        <f t="shared" si="27"/>
        <v>-322.78968320000001</v>
      </c>
    </row>
    <row r="879" spans="1:6">
      <c r="A879">
        <v>877</v>
      </c>
      <c r="B879">
        <v>-324</v>
      </c>
      <c r="C879">
        <v>-325</v>
      </c>
      <c r="D879">
        <v>877</v>
      </c>
      <c r="E879">
        <f t="shared" si="28"/>
        <v>-323.78473069999995</v>
      </c>
      <c r="F879">
        <f t="shared" si="27"/>
        <v>-322.79931640000001</v>
      </c>
    </row>
    <row r="880" spans="1:6">
      <c r="A880">
        <v>878</v>
      </c>
      <c r="B880">
        <v>-324</v>
      </c>
      <c r="C880">
        <v>-325</v>
      </c>
      <c r="D880">
        <v>878</v>
      </c>
      <c r="E880">
        <f t="shared" si="28"/>
        <v>-323.79648979999996</v>
      </c>
      <c r="F880">
        <f t="shared" si="27"/>
        <v>-322.80894960000001</v>
      </c>
    </row>
    <row r="881" spans="1:6">
      <c r="A881">
        <v>879</v>
      </c>
      <c r="B881">
        <v>-323</v>
      </c>
      <c r="C881">
        <v>-324</v>
      </c>
      <c r="D881">
        <v>879</v>
      </c>
      <c r="E881">
        <f t="shared" si="28"/>
        <v>-323.80824889999997</v>
      </c>
      <c r="F881">
        <f t="shared" si="27"/>
        <v>-322.8185828</v>
      </c>
    </row>
    <row r="882" spans="1:6">
      <c r="A882">
        <v>880</v>
      </c>
      <c r="B882">
        <v>-322</v>
      </c>
      <c r="C882">
        <v>-324</v>
      </c>
      <c r="D882">
        <v>880</v>
      </c>
      <c r="E882">
        <f t="shared" si="28"/>
        <v>-323.82000799999997</v>
      </c>
      <c r="F882">
        <f t="shared" ref="F882:F945" si="29">-314.351-0.0096332*D882</f>
        <v>-322.828216</v>
      </c>
    </row>
    <row r="883" spans="1:6">
      <c r="A883">
        <v>881</v>
      </c>
      <c r="B883">
        <v>-324</v>
      </c>
      <c r="C883">
        <v>-324</v>
      </c>
      <c r="D883">
        <v>881</v>
      </c>
      <c r="E883">
        <f t="shared" si="28"/>
        <v>-323.83176709999998</v>
      </c>
      <c r="F883">
        <f t="shared" si="29"/>
        <v>-322.83784919999999</v>
      </c>
    </row>
    <row r="884" spans="1:6">
      <c r="A884">
        <v>882</v>
      </c>
      <c r="B884">
        <v>-325</v>
      </c>
      <c r="C884">
        <v>-324</v>
      </c>
      <c r="D884">
        <v>882</v>
      </c>
      <c r="E884">
        <f t="shared" si="28"/>
        <v>-323.84352619999999</v>
      </c>
      <c r="F884">
        <f t="shared" si="29"/>
        <v>-322.84748239999999</v>
      </c>
    </row>
    <row r="885" spans="1:6">
      <c r="A885">
        <v>883</v>
      </c>
      <c r="B885">
        <v>-324</v>
      </c>
      <c r="C885">
        <v>-324</v>
      </c>
      <c r="D885">
        <v>883</v>
      </c>
      <c r="E885">
        <f t="shared" si="28"/>
        <v>-323.85528529999999</v>
      </c>
      <c r="F885">
        <f t="shared" si="29"/>
        <v>-322.85711559999999</v>
      </c>
    </row>
    <row r="886" spans="1:6">
      <c r="A886">
        <v>884</v>
      </c>
      <c r="B886">
        <v>-325</v>
      </c>
      <c r="C886">
        <v>-323</v>
      </c>
      <c r="D886">
        <v>884</v>
      </c>
      <c r="E886">
        <f t="shared" si="28"/>
        <v>-323.8670444</v>
      </c>
      <c r="F886">
        <f t="shared" si="29"/>
        <v>-322.86674879999998</v>
      </c>
    </row>
    <row r="887" spans="1:6">
      <c r="A887">
        <v>885</v>
      </c>
      <c r="B887">
        <v>-326</v>
      </c>
      <c r="C887">
        <v>-324</v>
      </c>
      <c r="D887">
        <v>885</v>
      </c>
      <c r="E887">
        <f t="shared" si="28"/>
        <v>-323.8788035</v>
      </c>
      <c r="F887">
        <f t="shared" si="29"/>
        <v>-322.87638199999998</v>
      </c>
    </row>
    <row r="888" spans="1:6">
      <c r="A888">
        <v>886</v>
      </c>
      <c r="B888">
        <v>-326</v>
      </c>
      <c r="C888">
        <v>-324</v>
      </c>
      <c r="D888">
        <v>886</v>
      </c>
      <c r="E888">
        <f t="shared" si="28"/>
        <v>-323.89056259999995</v>
      </c>
      <c r="F888">
        <f t="shared" si="29"/>
        <v>-322.88601519999997</v>
      </c>
    </row>
    <row r="889" spans="1:6">
      <c r="A889">
        <v>887</v>
      </c>
      <c r="B889">
        <v>-326</v>
      </c>
      <c r="C889">
        <v>-322</v>
      </c>
      <c r="D889">
        <v>887</v>
      </c>
      <c r="E889">
        <f t="shared" si="28"/>
        <v>-323.90232169999996</v>
      </c>
      <c r="F889">
        <f t="shared" si="29"/>
        <v>-322.89564840000003</v>
      </c>
    </row>
    <row r="890" spans="1:6">
      <c r="A890">
        <v>888</v>
      </c>
      <c r="B890">
        <v>-325</v>
      </c>
      <c r="C890">
        <v>-323</v>
      </c>
      <c r="D890">
        <v>888</v>
      </c>
      <c r="E890">
        <f t="shared" si="28"/>
        <v>-323.91408079999997</v>
      </c>
      <c r="F890">
        <f t="shared" si="29"/>
        <v>-322.90528160000002</v>
      </c>
    </row>
    <row r="891" spans="1:6">
      <c r="A891">
        <v>889</v>
      </c>
      <c r="B891">
        <v>-324</v>
      </c>
      <c r="C891">
        <v>-323</v>
      </c>
      <c r="D891">
        <v>889</v>
      </c>
      <c r="E891">
        <f t="shared" si="28"/>
        <v>-323.92583989999997</v>
      </c>
      <c r="F891">
        <f t="shared" si="29"/>
        <v>-322.91491480000002</v>
      </c>
    </row>
    <row r="892" spans="1:6">
      <c r="A892">
        <v>890</v>
      </c>
      <c r="B892">
        <v>-324</v>
      </c>
      <c r="C892">
        <v>-323</v>
      </c>
      <c r="D892">
        <v>890</v>
      </c>
      <c r="E892">
        <f t="shared" si="28"/>
        <v>-323.93759899999998</v>
      </c>
      <c r="F892">
        <f t="shared" si="29"/>
        <v>-322.92454800000002</v>
      </c>
    </row>
    <row r="893" spans="1:6">
      <c r="A893">
        <v>891</v>
      </c>
      <c r="B893">
        <v>-326</v>
      </c>
      <c r="C893">
        <v>-322</v>
      </c>
      <c r="D893">
        <v>891</v>
      </c>
      <c r="E893">
        <f t="shared" si="28"/>
        <v>-323.94935809999998</v>
      </c>
      <c r="F893">
        <f t="shared" si="29"/>
        <v>-322.93418120000001</v>
      </c>
    </row>
    <row r="894" spans="1:6">
      <c r="A894">
        <v>892</v>
      </c>
      <c r="B894">
        <v>-324</v>
      </c>
      <c r="C894">
        <v>-323</v>
      </c>
      <c r="D894">
        <v>892</v>
      </c>
      <c r="E894">
        <f t="shared" si="28"/>
        <v>-323.96111719999999</v>
      </c>
      <c r="F894">
        <f t="shared" si="29"/>
        <v>-322.94381440000001</v>
      </c>
    </row>
    <row r="895" spans="1:6">
      <c r="A895">
        <v>893</v>
      </c>
      <c r="B895">
        <v>-325</v>
      </c>
      <c r="C895">
        <v>-322</v>
      </c>
      <c r="D895">
        <v>893</v>
      </c>
      <c r="E895">
        <f t="shared" si="28"/>
        <v>-323.9728763</v>
      </c>
      <c r="F895">
        <f t="shared" si="29"/>
        <v>-322.9534476</v>
      </c>
    </row>
    <row r="896" spans="1:6">
      <c r="A896">
        <v>894</v>
      </c>
      <c r="B896">
        <v>-324</v>
      </c>
      <c r="C896">
        <v>-324</v>
      </c>
      <c r="D896">
        <v>894</v>
      </c>
      <c r="E896">
        <f t="shared" si="28"/>
        <v>-323.9846354</v>
      </c>
      <c r="F896">
        <f t="shared" si="29"/>
        <v>-322.9630808</v>
      </c>
    </row>
    <row r="897" spans="1:6">
      <c r="A897">
        <v>895</v>
      </c>
      <c r="B897">
        <v>-326</v>
      </c>
      <c r="C897">
        <v>-323</v>
      </c>
      <c r="D897">
        <v>895</v>
      </c>
      <c r="E897">
        <f t="shared" si="28"/>
        <v>-323.99639449999995</v>
      </c>
      <c r="F897">
        <f t="shared" si="29"/>
        <v>-322.972714</v>
      </c>
    </row>
    <row r="898" spans="1:6">
      <c r="A898">
        <v>896</v>
      </c>
      <c r="B898">
        <v>-325</v>
      </c>
      <c r="C898">
        <v>-323</v>
      </c>
      <c r="D898">
        <v>896</v>
      </c>
      <c r="E898">
        <f t="shared" si="28"/>
        <v>-324.00815359999996</v>
      </c>
      <c r="F898">
        <f t="shared" si="29"/>
        <v>-322.98234719999999</v>
      </c>
    </row>
    <row r="899" spans="1:6">
      <c r="A899">
        <v>897</v>
      </c>
      <c r="B899">
        <v>-323</v>
      </c>
      <c r="C899">
        <v>-323</v>
      </c>
      <c r="D899">
        <v>897</v>
      </c>
      <c r="E899">
        <f t="shared" si="28"/>
        <v>-324.01991269999996</v>
      </c>
      <c r="F899">
        <f t="shared" si="29"/>
        <v>-322.99198039999999</v>
      </c>
    </row>
    <row r="900" spans="1:6">
      <c r="A900">
        <v>898</v>
      </c>
      <c r="B900">
        <v>-324</v>
      </c>
      <c r="C900">
        <v>-324</v>
      </c>
      <c r="D900">
        <v>898</v>
      </c>
      <c r="E900">
        <f t="shared" si="28"/>
        <v>-324.03167179999997</v>
      </c>
      <c r="F900">
        <f t="shared" si="29"/>
        <v>-323.00161359999998</v>
      </c>
    </row>
    <row r="901" spans="1:6">
      <c r="A901">
        <v>899</v>
      </c>
      <c r="B901">
        <v>-325</v>
      </c>
      <c r="C901">
        <v>-323</v>
      </c>
      <c r="D901">
        <v>899</v>
      </c>
      <c r="E901">
        <f t="shared" si="28"/>
        <v>-324.04343089999998</v>
      </c>
      <c r="F901">
        <f t="shared" si="29"/>
        <v>-323.01124679999998</v>
      </c>
    </row>
    <row r="902" spans="1:6">
      <c r="A902">
        <v>900</v>
      </c>
      <c r="B902">
        <v>-324</v>
      </c>
      <c r="C902">
        <v>-323</v>
      </c>
      <c r="D902">
        <v>900</v>
      </c>
      <c r="E902">
        <f t="shared" si="28"/>
        <v>-324.05518999999998</v>
      </c>
      <c r="F902">
        <f t="shared" si="29"/>
        <v>-323.02087999999998</v>
      </c>
    </row>
    <row r="903" spans="1:6">
      <c r="A903">
        <v>901</v>
      </c>
      <c r="B903">
        <v>-324</v>
      </c>
      <c r="C903">
        <v>-322</v>
      </c>
      <c r="D903">
        <v>901</v>
      </c>
      <c r="E903">
        <f t="shared" si="28"/>
        <v>-324.06694909999999</v>
      </c>
      <c r="F903">
        <f t="shared" si="29"/>
        <v>-323.03051319999997</v>
      </c>
    </row>
    <row r="904" spans="1:6">
      <c r="A904">
        <v>902</v>
      </c>
      <c r="B904">
        <v>-324</v>
      </c>
      <c r="C904">
        <v>-325</v>
      </c>
      <c r="D904">
        <v>902</v>
      </c>
      <c r="E904">
        <f t="shared" si="28"/>
        <v>-324.07870819999999</v>
      </c>
      <c r="F904">
        <f t="shared" si="29"/>
        <v>-323.04014640000003</v>
      </c>
    </row>
    <row r="905" spans="1:6">
      <c r="A905">
        <v>903</v>
      </c>
      <c r="B905">
        <v>-325</v>
      </c>
      <c r="C905">
        <v>-322</v>
      </c>
      <c r="D905">
        <v>903</v>
      </c>
      <c r="E905">
        <f t="shared" si="28"/>
        <v>-324.0904673</v>
      </c>
      <c r="F905">
        <f t="shared" si="29"/>
        <v>-323.04977960000002</v>
      </c>
    </row>
    <row r="906" spans="1:6">
      <c r="A906">
        <v>904</v>
      </c>
      <c r="B906">
        <v>-326</v>
      </c>
      <c r="C906">
        <v>-323</v>
      </c>
      <c r="D906">
        <v>904</v>
      </c>
      <c r="E906">
        <f t="shared" si="28"/>
        <v>-324.10222640000001</v>
      </c>
      <c r="F906">
        <f t="shared" si="29"/>
        <v>-323.05941280000002</v>
      </c>
    </row>
    <row r="907" spans="1:6">
      <c r="A907">
        <v>905</v>
      </c>
      <c r="B907">
        <v>-325</v>
      </c>
      <c r="C907">
        <v>-324</v>
      </c>
      <c r="D907">
        <v>905</v>
      </c>
      <c r="E907">
        <f t="shared" si="28"/>
        <v>-324.11398549999996</v>
      </c>
      <c r="F907">
        <f t="shared" si="29"/>
        <v>-323.06904600000001</v>
      </c>
    </row>
    <row r="908" spans="1:6">
      <c r="A908">
        <v>906</v>
      </c>
      <c r="B908">
        <v>-326</v>
      </c>
      <c r="C908">
        <v>-322</v>
      </c>
      <c r="D908">
        <v>906</v>
      </c>
      <c r="E908">
        <f t="shared" si="28"/>
        <v>-324.12574459999996</v>
      </c>
      <c r="F908">
        <f t="shared" si="29"/>
        <v>-323.07867920000001</v>
      </c>
    </row>
    <row r="909" spans="1:6">
      <c r="A909">
        <v>907</v>
      </c>
      <c r="B909">
        <v>-324</v>
      </c>
      <c r="C909">
        <v>-324</v>
      </c>
      <c r="D909">
        <v>907</v>
      </c>
      <c r="E909">
        <f t="shared" si="28"/>
        <v>-324.13750369999997</v>
      </c>
      <c r="F909">
        <f t="shared" si="29"/>
        <v>-323.08831240000001</v>
      </c>
    </row>
    <row r="910" spans="1:6">
      <c r="A910">
        <v>908</v>
      </c>
      <c r="B910">
        <v>-324</v>
      </c>
      <c r="C910">
        <v>-323</v>
      </c>
      <c r="D910">
        <v>908</v>
      </c>
      <c r="E910">
        <f t="shared" si="28"/>
        <v>-324.14926279999997</v>
      </c>
      <c r="F910">
        <f t="shared" si="29"/>
        <v>-323.0979456</v>
      </c>
    </row>
    <row r="911" spans="1:6">
      <c r="A911">
        <v>909</v>
      </c>
      <c r="B911">
        <v>-325</v>
      </c>
      <c r="C911">
        <v>-325</v>
      </c>
      <c r="D911">
        <v>909</v>
      </c>
      <c r="E911">
        <f t="shared" si="28"/>
        <v>-324.16102189999998</v>
      </c>
      <c r="F911">
        <f t="shared" si="29"/>
        <v>-323.1075788</v>
      </c>
    </row>
    <row r="912" spans="1:6">
      <c r="A912">
        <v>910</v>
      </c>
      <c r="B912">
        <v>-326</v>
      </c>
      <c r="C912">
        <v>-323</v>
      </c>
      <c r="D912">
        <v>910</v>
      </c>
      <c r="E912">
        <f t="shared" si="28"/>
        <v>-324.17278099999999</v>
      </c>
      <c r="F912">
        <f t="shared" si="29"/>
        <v>-323.11721199999999</v>
      </c>
    </row>
    <row r="913" spans="1:6">
      <c r="A913">
        <v>911</v>
      </c>
      <c r="B913">
        <v>-325</v>
      </c>
      <c r="C913">
        <v>-326</v>
      </c>
      <c r="D913">
        <v>911</v>
      </c>
      <c r="E913">
        <f t="shared" si="28"/>
        <v>-324.18454009999999</v>
      </c>
      <c r="F913">
        <f t="shared" si="29"/>
        <v>-323.12684519999999</v>
      </c>
    </row>
    <row r="914" spans="1:6">
      <c r="A914">
        <v>912</v>
      </c>
      <c r="B914">
        <v>-324</v>
      </c>
      <c r="C914">
        <v>-324</v>
      </c>
      <c r="D914">
        <v>912</v>
      </c>
      <c r="E914">
        <f t="shared" si="28"/>
        <v>-324.1962992</v>
      </c>
      <c r="F914">
        <f t="shared" si="29"/>
        <v>-323.13647839999999</v>
      </c>
    </row>
    <row r="915" spans="1:6">
      <c r="A915">
        <v>913</v>
      </c>
      <c r="B915">
        <v>-323</v>
      </c>
      <c r="C915">
        <v>-323</v>
      </c>
      <c r="D915">
        <v>913</v>
      </c>
      <c r="E915">
        <f t="shared" si="28"/>
        <v>-324.2080583</v>
      </c>
      <c r="F915">
        <f t="shared" si="29"/>
        <v>-323.14611159999998</v>
      </c>
    </row>
    <row r="916" spans="1:6">
      <c r="A916">
        <v>914</v>
      </c>
      <c r="B916">
        <v>-324</v>
      </c>
      <c r="C916">
        <v>-323</v>
      </c>
      <c r="D916">
        <v>914</v>
      </c>
      <c r="E916">
        <f t="shared" si="28"/>
        <v>-324.21981739999995</v>
      </c>
      <c r="F916">
        <f t="shared" si="29"/>
        <v>-323.15574479999998</v>
      </c>
    </row>
    <row r="917" spans="1:6">
      <c r="A917">
        <v>915</v>
      </c>
      <c r="B917">
        <v>-324</v>
      </c>
      <c r="C917">
        <v>-322</v>
      </c>
      <c r="D917">
        <v>915</v>
      </c>
      <c r="E917">
        <f t="shared" si="28"/>
        <v>-324.23157649999996</v>
      </c>
      <c r="F917">
        <f t="shared" si="29"/>
        <v>-323.16537799999998</v>
      </c>
    </row>
    <row r="918" spans="1:6">
      <c r="A918">
        <v>916</v>
      </c>
      <c r="B918">
        <v>-325</v>
      </c>
      <c r="C918">
        <v>-323</v>
      </c>
      <c r="D918">
        <v>916</v>
      </c>
      <c r="E918">
        <f t="shared" si="28"/>
        <v>-324.24333559999997</v>
      </c>
      <c r="F918">
        <f t="shared" si="29"/>
        <v>-323.17501119999997</v>
      </c>
    </row>
    <row r="919" spans="1:6">
      <c r="A919">
        <v>917</v>
      </c>
      <c r="B919">
        <v>-324</v>
      </c>
      <c r="C919">
        <v>-324</v>
      </c>
      <c r="D919">
        <v>917</v>
      </c>
      <c r="E919">
        <f t="shared" si="28"/>
        <v>-324.25509469999997</v>
      </c>
      <c r="F919">
        <f t="shared" si="29"/>
        <v>-323.18464440000002</v>
      </c>
    </row>
    <row r="920" spans="1:6">
      <c r="A920">
        <v>918</v>
      </c>
      <c r="B920">
        <v>-323</v>
      </c>
      <c r="C920">
        <v>-323</v>
      </c>
      <c r="D920">
        <v>918</v>
      </c>
      <c r="E920">
        <f t="shared" si="28"/>
        <v>-324.26685379999998</v>
      </c>
      <c r="F920">
        <f t="shared" si="29"/>
        <v>-323.19427760000002</v>
      </c>
    </row>
    <row r="921" spans="1:6">
      <c r="A921">
        <v>919</v>
      </c>
      <c r="B921">
        <v>-324</v>
      </c>
      <c r="C921">
        <v>-321</v>
      </c>
      <c r="D921">
        <v>919</v>
      </c>
      <c r="E921">
        <f t="shared" si="28"/>
        <v>-324.27861289999998</v>
      </c>
      <c r="F921">
        <f t="shared" si="29"/>
        <v>-323.20391080000002</v>
      </c>
    </row>
    <row r="922" spans="1:6">
      <c r="A922">
        <v>920</v>
      </c>
      <c r="B922">
        <v>-325</v>
      </c>
      <c r="C922">
        <v>-323</v>
      </c>
      <c r="D922">
        <v>920</v>
      </c>
      <c r="E922">
        <f t="shared" si="28"/>
        <v>-324.29037199999999</v>
      </c>
      <c r="F922">
        <f t="shared" si="29"/>
        <v>-323.21354400000001</v>
      </c>
    </row>
    <row r="923" spans="1:6">
      <c r="A923">
        <v>921</v>
      </c>
      <c r="B923">
        <v>-325</v>
      </c>
      <c r="C923">
        <v>-323</v>
      </c>
      <c r="D923">
        <v>921</v>
      </c>
      <c r="E923">
        <f t="shared" si="28"/>
        <v>-324.3021311</v>
      </c>
      <c r="F923">
        <f t="shared" si="29"/>
        <v>-323.22317720000001</v>
      </c>
    </row>
    <row r="924" spans="1:6">
      <c r="A924">
        <v>922</v>
      </c>
      <c r="B924">
        <v>-323</v>
      </c>
      <c r="C924">
        <v>-324</v>
      </c>
      <c r="D924">
        <v>922</v>
      </c>
      <c r="E924">
        <f t="shared" si="28"/>
        <v>-324.3138902</v>
      </c>
      <c r="F924">
        <f t="shared" si="29"/>
        <v>-323.23281040000001</v>
      </c>
    </row>
    <row r="925" spans="1:6">
      <c r="A925">
        <v>923</v>
      </c>
      <c r="B925">
        <v>-323</v>
      </c>
      <c r="C925">
        <v>-324</v>
      </c>
      <c r="D925">
        <v>923</v>
      </c>
      <c r="E925">
        <f t="shared" si="28"/>
        <v>-324.32564929999995</v>
      </c>
      <c r="F925">
        <f t="shared" si="29"/>
        <v>-323.2424436</v>
      </c>
    </row>
    <row r="926" spans="1:6">
      <c r="A926">
        <v>924</v>
      </c>
      <c r="B926">
        <v>-325</v>
      </c>
      <c r="C926">
        <v>-323</v>
      </c>
      <c r="D926">
        <v>924</v>
      </c>
      <c r="E926">
        <f t="shared" si="28"/>
        <v>-324.33740839999996</v>
      </c>
      <c r="F926">
        <f t="shared" si="29"/>
        <v>-323.2520768</v>
      </c>
    </row>
    <row r="927" spans="1:6">
      <c r="A927">
        <v>925</v>
      </c>
      <c r="B927">
        <v>-323</v>
      </c>
      <c r="C927">
        <v>-325</v>
      </c>
      <c r="D927">
        <v>925</v>
      </c>
      <c r="E927">
        <f t="shared" si="28"/>
        <v>-324.34916749999996</v>
      </c>
      <c r="F927">
        <f t="shared" si="29"/>
        <v>-323.26170999999999</v>
      </c>
    </row>
    <row r="928" spans="1:6">
      <c r="A928">
        <v>926</v>
      </c>
      <c r="B928">
        <v>-324</v>
      </c>
      <c r="C928">
        <v>-323</v>
      </c>
      <c r="D928">
        <v>926</v>
      </c>
      <c r="E928">
        <f t="shared" si="28"/>
        <v>-324.36092659999997</v>
      </c>
      <c r="F928">
        <f t="shared" si="29"/>
        <v>-323.27134319999999</v>
      </c>
    </row>
    <row r="929" spans="1:6">
      <c r="A929">
        <v>927</v>
      </c>
      <c r="B929">
        <v>-324</v>
      </c>
      <c r="C929">
        <v>-325</v>
      </c>
      <c r="D929">
        <v>927</v>
      </c>
      <c r="E929">
        <f t="shared" si="28"/>
        <v>-324.37268569999998</v>
      </c>
      <c r="F929">
        <f t="shared" si="29"/>
        <v>-323.28097639999999</v>
      </c>
    </row>
    <row r="930" spans="1:6">
      <c r="A930">
        <v>928</v>
      </c>
      <c r="B930">
        <v>-324</v>
      </c>
      <c r="C930">
        <v>-325</v>
      </c>
      <c r="D930">
        <v>928</v>
      </c>
      <c r="E930">
        <f t="shared" si="28"/>
        <v>-324.38444479999998</v>
      </c>
      <c r="F930">
        <f t="shared" si="29"/>
        <v>-323.29060959999998</v>
      </c>
    </row>
    <row r="931" spans="1:6">
      <c r="A931">
        <v>929</v>
      </c>
      <c r="B931">
        <v>-325</v>
      </c>
      <c r="C931">
        <v>-324</v>
      </c>
      <c r="D931">
        <v>929</v>
      </c>
      <c r="E931">
        <f t="shared" si="28"/>
        <v>-324.39620389999999</v>
      </c>
      <c r="F931">
        <f t="shared" si="29"/>
        <v>-323.30024279999998</v>
      </c>
    </row>
    <row r="932" spans="1:6">
      <c r="A932">
        <v>930</v>
      </c>
      <c r="B932">
        <v>-324</v>
      </c>
      <c r="C932">
        <v>-324</v>
      </c>
      <c r="D932">
        <v>930</v>
      </c>
      <c r="E932">
        <f t="shared" ref="E932:E995" si="30">-313.472-0.0117591*D932</f>
        <v>-324.407963</v>
      </c>
      <c r="F932">
        <f t="shared" si="29"/>
        <v>-323.30987599999997</v>
      </c>
    </row>
    <row r="933" spans="1:6">
      <c r="A933">
        <v>931</v>
      </c>
      <c r="B933">
        <v>-325</v>
      </c>
      <c r="C933">
        <v>-324</v>
      </c>
      <c r="D933">
        <v>931</v>
      </c>
      <c r="E933">
        <f t="shared" si="30"/>
        <v>-324.4197221</v>
      </c>
      <c r="F933">
        <f t="shared" si="29"/>
        <v>-323.31950919999997</v>
      </c>
    </row>
    <row r="934" spans="1:6">
      <c r="A934">
        <v>932</v>
      </c>
      <c r="B934">
        <v>-325</v>
      </c>
      <c r="C934">
        <v>-323</v>
      </c>
      <c r="D934">
        <v>932</v>
      </c>
      <c r="E934">
        <f t="shared" si="30"/>
        <v>-324.43148120000001</v>
      </c>
      <c r="F934">
        <f t="shared" si="29"/>
        <v>-323.32914240000002</v>
      </c>
    </row>
    <row r="935" spans="1:6">
      <c r="A935">
        <v>933</v>
      </c>
      <c r="B935">
        <v>-326</v>
      </c>
      <c r="C935">
        <v>-323</v>
      </c>
      <c r="D935">
        <v>933</v>
      </c>
      <c r="E935">
        <f t="shared" si="30"/>
        <v>-324.44324029999996</v>
      </c>
      <c r="F935">
        <f t="shared" si="29"/>
        <v>-323.33877560000002</v>
      </c>
    </row>
    <row r="936" spans="1:6">
      <c r="A936">
        <v>934</v>
      </c>
      <c r="B936">
        <v>-325</v>
      </c>
      <c r="C936">
        <v>-323</v>
      </c>
      <c r="D936">
        <v>934</v>
      </c>
      <c r="E936">
        <f t="shared" si="30"/>
        <v>-324.45499939999996</v>
      </c>
      <c r="F936">
        <f t="shared" si="29"/>
        <v>-323.34840880000002</v>
      </c>
    </row>
    <row r="937" spans="1:6">
      <c r="A937">
        <v>935</v>
      </c>
      <c r="B937">
        <v>-325</v>
      </c>
      <c r="C937">
        <v>-326</v>
      </c>
      <c r="D937">
        <v>935</v>
      </c>
      <c r="E937">
        <f t="shared" si="30"/>
        <v>-324.46675849999997</v>
      </c>
      <c r="F937">
        <f t="shared" si="29"/>
        <v>-323.35804200000001</v>
      </c>
    </row>
    <row r="938" spans="1:6">
      <c r="A938">
        <v>936</v>
      </c>
      <c r="B938">
        <v>-325</v>
      </c>
      <c r="C938">
        <v>-325</v>
      </c>
      <c r="D938">
        <v>936</v>
      </c>
      <c r="E938">
        <f t="shared" si="30"/>
        <v>-324.47851759999998</v>
      </c>
      <c r="F938">
        <f t="shared" si="29"/>
        <v>-323.36767520000001</v>
      </c>
    </row>
    <row r="939" spans="1:6">
      <c r="A939">
        <v>937</v>
      </c>
      <c r="B939">
        <v>-325</v>
      </c>
      <c r="C939">
        <v>-324</v>
      </c>
      <c r="D939">
        <v>937</v>
      </c>
      <c r="E939">
        <f t="shared" si="30"/>
        <v>-324.49027669999998</v>
      </c>
      <c r="F939">
        <f t="shared" si="29"/>
        <v>-323.3773084</v>
      </c>
    </row>
    <row r="940" spans="1:6">
      <c r="A940">
        <v>938</v>
      </c>
      <c r="B940">
        <v>-328</v>
      </c>
      <c r="C940">
        <v>-323</v>
      </c>
      <c r="D940">
        <v>938</v>
      </c>
      <c r="E940">
        <f t="shared" si="30"/>
        <v>-324.50203579999999</v>
      </c>
      <c r="F940">
        <f t="shared" si="29"/>
        <v>-323.3869416</v>
      </c>
    </row>
    <row r="941" spans="1:6">
      <c r="A941">
        <v>939</v>
      </c>
      <c r="B941">
        <v>-325</v>
      </c>
      <c r="C941">
        <v>-323</v>
      </c>
      <c r="D941">
        <v>939</v>
      </c>
      <c r="E941">
        <f t="shared" si="30"/>
        <v>-324.51379489999999</v>
      </c>
      <c r="F941">
        <f t="shared" si="29"/>
        <v>-323.3965748</v>
      </c>
    </row>
    <row r="942" spans="1:6">
      <c r="A942">
        <v>940</v>
      </c>
      <c r="B942">
        <v>-326</v>
      </c>
      <c r="C942">
        <v>-325</v>
      </c>
      <c r="D942">
        <v>940</v>
      </c>
      <c r="E942">
        <f t="shared" si="30"/>
        <v>-324.525554</v>
      </c>
      <c r="F942">
        <f t="shared" si="29"/>
        <v>-323.40620799999999</v>
      </c>
    </row>
    <row r="943" spans="1:6">
      <c r="A943">
        <v>941</v>
      </c>
      <c r="B943">
        <v>-325</v>
      </c>
      <c r="C943">
        <v>-322</v>
      </c>
      <c r="D943">
        <v>941</v>
      </c>
      <c r="E943">
        <f t="shared" si="30"/>
        <v>-324.53731310000001</v>
      </c>
      <c r="F943">
        <f t="shared" si="29"/>
        <v>-323.41584119999999</v>
      </c>
    </row>
    <row r="944" spans="1:6">
      <c r="A944">
        <v>942</v>
      </c>
      <c r="B944">
        <v>-324</v>
      </c>
      <c r="C944">
        <v>-323</v>
      </c>
      <c r="D944">
        <v>942</v>
      </c>
      <c r="E944">
        <f t="shared" si="30"/>
        <v>-324.54907219999996</v>
      </c>
      <c r="F944">
        <f t="shared" si="29"/>
        <v>-323.42547439999998</v>
      </c>
    </row>
    <row r="945" spans="1:6">
      <c r="A945">
        <v>943</v>
      </c>
      <c r="B945">
        <v>-324</v>
      </c>
      <c r="C945">
        <v>-323</v>
      </c>
      <c r="D945">
        <v>943</v>
      </c>
      <c r="E945">
        <f t="shared" si="30"/>
        <v>-324.56083129999996</v>
      </c>
      <c r="F945">
        <f t="shared" si="29"/>
        <v>-323.43510759999998</v>
      </c>
    </row>
    <row r="946" spans="1:6">
      <c r="A946">
        <v>944</v>
      </c>
      <c r="B946">
        <v>-325</v>
      </c>
      <c r="C946">
        <v>-322</v>
      </c>
      <c r="D946">
        <v>944</v>
      </c>
      <c r="E946">
        <f t="shared" si="30"/>
        <v>-324.57259039999997</v>
      </c>
      <c r="F946">
        <f t="shared" ref="F946:F1001" si="31">-314.351-0.0096332*D946</f>
        <v>-323.44474079999998</v>
      </c>
    </row>
    <row r="947" spans="1:6">
      <c r="A947">
        <v>945</v>
      </c>
      <c r="B947">
        <v>-325</v>
      </c>
      <c r="C947">
        <v>-321</v>
      </c>
      <c r="D947">
        <v>945</v>
      </c>
      <c r="E947">
        <f t="shared" si="30"/>
        <v>-324.58434949999997</v>
      </c>
      <c r="F947">
        <f t="shared" si="31"/>
        <v>-323.45437399999997</v>
      </c>
    </row>
    <row r="948" spans="1:6">
      <c r="A948">
        <v>946</v>
      </c>
      <c r="B948">
        <v>-323</v>
      </c>
      <c r="C948">
        <v>-321</v>
      </c>
      <c r="D948">
        <v>946</v>
      </c>
      <c r="E948">
        <f t="shared" si="30"/>
        <v>-324.59610859999998</v>
      </c>
      <c r="F948">
        <f t="shared" si="31"/>
        <v>-323.46400720000003</v>
      </c>
    </row>
    <row r="949" spans="1:6">
      <c r="A949">
        <v>947</v>
      </c>
      <c r="B949">
        <v>-324</v>
      </c>
      <c r="C949">
        <v>-321</v>
      </c>
      <c r="D949">
        <v>947</v>
      </c>
      <c r="E949">
        <f t="shared" si="30"/>
        <v>-324.60786769999999</v>
      </c>
      <c r="F949">
        <f t="shared" si="31"/>
        <v>-323.47364040000002</v>
      </c>
    </row>
    <row r="950" spans="1:6">
      <c r="A950">
        <v>948</v>
      </c>
      <c r="B950">
        <v>-323</v>
      </c>
      <c r="C950">
        <v>-323</v>
      </c>
      <c r="D950">
        <v>948</v>
      </c>
      <c r="E950">
        <f t="shared" si="30"/>
        <v>-324.61962679999999</v>
      </c>
      <c r="F950">
        <f t="shared" si="31"/>
        <v>-323.48327360000002</v>
      </c>
    </row>
    <row r="951" spans="1:6">
      <c r="A951">
        <v>949</v>
      </c>
      <c r="B951">
        <v>-322</v>
      </c>
      <c r="C951">
        <v>-322</v>
      </c>
      <c r="D951">
        <v>949</v>
      </c>
      <c r="E951">
        <f t="shared" si="30"/>
        <v>-324.6313859</v>
      </c>
      <c r="F951">
        <f t="shared" si="31"/>
        <v>-323.49290680000001</v>
      </c>
    </row>
    <row r="952" spans="1:6">
      <c r="A952">
        <v>950</v>
      </c>
      <c r="B952">
        <v>-323</v>
      </c>
      <c r="C952">
        <v>-322</v>
      </c>
      <c r="D952">
        <v>950</v>
      </c>
      <c r="E952">
        <f t="shared" si="30"/>
        <v>-324.643145</v>
      </c>
      <c r="F952">
        <f t="shared" si="31"/>
        <v>-323.50254000000001</v>
      </c>
    </row>
    <row r="953" spans="1:6">
      <c r="A953">
        <v>951</v>
      </c>
      <c r="B953">
        <v>-324</v>
      </c>
      <c r="C953">
        <v>-323</v>
      </c>
      <c r="D953">
        <v>951</v>
      </c>
      <c r="E953">
        <f t="shared" si="30"/>
        <v>-324.65490409999995</v>
      </c>
      <c r="F953">
        <f t="shared" si="31"/>
        <v>-323.51217320000001</v>
      </c>
    </row>
    <row r="954" spans="1:6">
      <c r="A954">
        <v>952</v>
      </c>
      <c r="B954">
        <v>-323</v>
      </c>
      <c r="C954">
        <v>-323</v>
      </c>
      <c r="D954">
        <v>952</v>
      </c>
      <c r="E954">
        <f t="shared" si="30"/>
        <v>-324.66666319999996</v>
      </c>
      <c r="F954">
        <f t="shared" si="31"/>
        <v>-323.5218064</v>
      </c>
    </row>
    <row r="955" spans="1:6">
      <c r="A955">
        <v>953</v>
      </c>
      <c r="B955">
        <v>-324</v>
      </c>
      <c r="C955">
        <v>-324</v>
      </c>
      <c r="D955">
        <v>953</v>
      </c>
      <c r="E955">
        <f t="shared" si="30"/>
        <v>-324.67842229999997</v>
      </c>
      <c r="F955">
        <f t="shared" si="31"/>
        <v>-323.5314396</v>
      </c>
    </row>
    <row r="956" spans="1:6">
      <c r="A956">
        <v>954</v>
      </c>
      <c r="B956">
        <v>-324</v>
      </c>
      <c r="C956">
        <v>-323</v>
      </c>
      <c r="D956">
        <v>954</v>
      </c>
      <c r="E956">
        <f t="shared" si="30"/>
        <v>-324.69018139999997</v>
      </c>
      <c r="F956">
        <f t="shared" si="31"/>
        <v>-323.54107279999999</v>
      </c>
    </row>
    <row r="957" spans="1:6">
      <c r="A957">
        <v>955</v>
      </c>
      <c r="B957">
        <v>-322</v>
      </c>
      <c r="C957">
        <v>-325</v>
      </c>
      <c r="D957">
        <v>955</v>
      </c>
      <c r="E957">
        <f t="shared" si="30"/>
        <v>-324.70194049999998</v>
      </c>
      <c r="F957">
        <f t="shared" si="31"/>
        <v>-323.55070599999999</v>
      </c>
    </row>
    <row r="958" spans="1:6">
      <c r="A958">
        <v>956</v>
      </c>
      <c r="B958">
        <v>-324</v>
      </c>
      <c r="C958">
        <v>-324</v>
      </c>
      <c r="D958">
        <v>956</v>
      </c>
      <c r="E958">
        <f t="shared" si="30"/>
        <v>-324.71369959999998</v>
      </c>
      <c r="F958">
        <f t="shared" si="31"/>
        <v>-323.56033919999999</v>
      </c>
    </row>
    <row r="959" spans="1:6">
      <c r="A959">
        <v>957</v>
      </c>
      <c r="B959">
        <v>-324</v>
      </c>
      <c r="C959">
        <v>-324</v>
      </c>
      <c r="D959">
        <v>957</v>
      </c>
      <c r="E959">
        <f t="shared" si="30"/>
        <v>-324.72545869999999</v>
      </c>
      <c r="F959">
        <f t="shared" si="31"/>
        <v>-323.56997239999998</v>
      </c>
    </row>
    <row r="960" spans="1:6">
      <c r="A960">
        <v>958</v>
      </c>
      <c r="B960">
        <v>-323</v>
      </c>
      <c r="C960">
        <v>-324</v>
      </c>
      <c r="D960">
        <v>958</v>
      </c>
      <c r="E960">
        <f t="shared" si="30"/>
        <v>-324.7372178</v>
      </c>
      <c r="F960">
        <f t="shared" si="31"/>
        <v>-323.57960559999998</v>
      </c>
    </row>
    <row r="961" spans="1:6">
      <c r="A961">
        <v>959</v>
      </c>
      <c r="B961">
        <v>-323</v>
      </c>
      <c r="C961">
        <v>-324</v>
      </c>
      <c r="D961">
        <v>959</v>
      </c>
      <c r="E961">
        <f t="shared" si="30"/>
        <v>-324.7489769</v>
      </c>
      <c r="F961">
        <f t="shared" si="31"/>
        <v>-323.58923879999998</v>
      </c>
    </row>
    <row r="962" spans="1:6">
      <c r="A962">
        <v>960</v>
      </c>
      <c r="B962">
        <v>-322</v>
      </c>
      <c r="C962">
        <v>-325</v>
      </c>
      <c r="D962">
        <v>960</v>
      </c>
      <c r="E962">
        <f t="shared" si="30"/>
        <v>-324.76073599999995</v>
      </c>
      <c r="F962">
        <f t="shared" si="31"/>
        <v>-323.59887199999997</v>
      </c>
    </row>
    <row r="963" spans="1:6">
      <c r="A963">
        <v>961</v>
      </c>
      <c r="B963">
        <v>-324</v>
      </c>
      <c r="C963">
        <v>-325</v>
      </c>
      <c r="D963">
        <v>961</v>
      </c>
      <c r="E963">
        <f t="shared" si="30"/>
        <v>-324.77249509999996</v>
      </c>
      <c r="F963">
        <f t="shared" si="31"/>
        <v>-323.60850520000002</v>
      </c>
    </row>
    <row r="964" spans="1:6">
      <c r="A964">
        <v>962</v>
      </c>
      <c r="B964">
        <v>-322</v>
      </c>
      <c r="C964">
        <v>-324</v>
      </c>
      <c r="D964">
        <v>962</v>
      </c>
      <c r="E964">
        <f t="shared" si="30"/>
        <v>-324.78425419999996</v>
      </c>
      <c r="F964">
        <f t="shared" si="31"/>
        <v>-323.61813840000002</v>
      </c>
    </row>
    <row r="965" spans="1:6">
      <c r="A965">
        <v>963</v>
      </c>
      <c r="B965">
        <v>-324</v>
      </c>
      <c r="C965">
        <v>-324</v>
      </c>
      <c r="D965">
        <v>963</v>
      </c>
      <c r="E965">
        <f t="shared" si="30"/>
        <v>-324.79601329999997</v>
      </c>
      <c r="F965">
        <f t="shared" si="31"/>
        <v>-323.62777160000002</v>
      </c>
    </row>
    <row r="966" spans="1:6">
      <c r="A966">
        <v>964</v>
      </c>
      <c r="B966">
        <v>-324</v>
      </c>
      <c r="C966">
        <v>-323</v>
      </c>
      <c r="D966">
        <v>964</v>
      </c>
      <c r="E966">
        <f t="shared" si="30"/>
        <v>-324.80777239999998</v>
      </c>
      <c r="F966">
        <f t="shared" si="31"/>
        <v>-323.63740480000001</v>
      </c>
    </row>
    <row r="967" spans="1:6">
      <c r="A967">
        <v>965</v>
      </c>
      <c r="B967">
        <v>-324</v>
      </c>
      <c r="C967">
        <v>-322</v>
      </c>
      <c r="D967">
        <v>965</v>
      </c>
      <c r="E967">
        <f t="shared" si="30"/>
        <v>-324.81953149999998</v>
      </c>
      <c r="F967">
        <f t="shared" si="31"/>
        <v>-323.64703800000001</v>
      </c>
    </row>
    <row r="968" spans="1:6">
      <c r="A968">
        <v>966</v>
      </c>
      <c r="B968">
        <v>-322</v>
      </c>
      <c r="C968">
        <v>-324</v>
      </c>
      <c r="D968">
        <v>966</v>
      </c>
      <c r="E968">
        <f t="shared" si="30"/>
        <v>-324.83129059999999</v>
      </c>
      <c r="F968">
        <f t="shared" si="31"/>
        <v>-323.65667120000001</v>
      </c>
    </row>
    <row r="969" spans="1:6">
      <c r="A969">
        <v>967</v>
      </c>
      <c r="B969">
        <v>-323</v>
      </c>
      <c r="C969">
        <v>-322</v>
      </c>
      <c r="D969">
        <v>967</v>
      </c>
      <c r="E969">
        <f t="shared" si="30"/>
        <v>-324.84304969999999</v>
      </c>
      <c r="F969">
        <f t="shared" si="31"/>
        <v>-323.6663044</v>
      </c>
    </row>
    <row r="970" spans="1:6">
      <c r="A970">
        <v>968</v>
      </c>
      <c r="B970">
        <v>-321</v>
      </c>
      <c r="C970">
        <v>-323</v>
      </c>
      <c r="D970">
        <v>968</v>
      </c>
      <c r="E970">
        <f t="shared" si="30"/>
        <v>-324.8548088</v>
      </c>
      <c r="F970">
        <f t="shared" si="31"/>
        <v>-323.6759376</v>
      </c>
    </row>
    <row r="971" spans="1:6">
      <c r="A971">
        <v>969</v>
      </c>
      <c r="B971">
        <v>-323</v>
      </c>
      <c r="C971">
        <v>-323</v>
      </c>
      <c r="D971">
        <v>969</v>
      </c>
      <c r="E971">
        <f t="shared" si="30"/>
        <v>-324.86656790000001</v>
      </c>
      <c r="F971">
        <f t="shared" si="31"/>
        <v>-323.68557079999999</v>
      </c>
    </row>
    <row r="972" spans="1:6">
      <c r="A972">
        <v>970</v>
      </c>
      <c r="B972">
        <v>-322</v>
      </c>
      <c r="C972">
        <v>-324</v>
      </c>
      <c r="D972">
        <v>970</v>
      </c>
      <c r="E972">
        <f t="shared" si="30"/>
        <v>-324.87832699999996</v>
      </c>
      <c r="F972">
        <f t="shared" si="31"/>
        <v>-323.69520399999999</v>
      </c>
    </row>
    <row r="973" spans="1:6">
      <c r="A973">
        <v>971</v>
      </c>
      <c r="B973">
        <v>-322</v>
      </c>
      <c r="C973">
        <v>-324</v>
      </c>
      <c r="D973">
        <v>971</v>
      </c>
      <c r="E973">
        <f t="shared" si="30"/>
        <v>-324.89008609999996</v>
      </c>
      <c r="F973">
        <f t="shared" si="31"/>
        <v>-323.70483719999999</v>
      </c>
    </row>
    <row r="974" spans="1:6">
      <c r="A974">
        <v>972</v>
      </c>
      <c r="B974">
        <v>-322</v>
      </c>
      <c r="C974">
        <v>-323</v>
      </c>
      <c r="D974">
        <v>972</v>
      </c>
      <c r="E974">
        <f t="shared" si="30"/>
        <v>-324.90184519999997</v>
      </c>
      <c r="F974">
        <f t="shared" si="31"/>
        <v>-323.71447039999998</v>
      </c>
    </row>
    <row r="975" spans="1:6">
      <c r="A975">
        <v>973</v>
      </c>
      <c r="B975">
        <v>-322</v>
      </c>
      <c r="C975">
        <v>-324</v>
      </c>
      <c r="D975">
        <v>973</v>
      </c>
      <c r="E975">
        <f t="shared" si="30"/>
        <v>-324.91360429999997</v>
      </c>
      <c r="F975">
        <f t="shared" si="31"/>
        <v>-323.72410359999998</v>
      </c>
    </row>
    <row r="976" spans="1:6">
      <c r="A976">
        <v>974</v>
      </c>
      <c r="B976">
        <v>-322</v>
      </c>
      <c r="C976">
        <v>-324</v>
      </c>
      <c r="D976">
        <v>974</v>
      </c>
      <c r="E976">
        <f t="shared" si="30"/>
        <v>-324.92536339999998</v>
      </c>
      <c r="F976">
        <f t="shared" si="31"/>
        <v>-323.73373679999997</v>
      </c>
    </row>
    <row r="977" spans="1:6">
      <c r="A977">
        <v>975</v>
      </c>
      <c r="B977">
        <v>-321</v>
      </c>
      <c r="C977">
        <v>-324</v>
      </c>
      <c r="D977">
        <v>975</v>
      </c>
      <c r="E977">
        <f t="shared" si="30"/>
        <v>-324.93712249999999</v>
      </c>
      <c r="F977">
        <f t="shared" si="31"/>
        <v>-323.74337000000003</v>
      </c>
    </row>
    <row r="978" spans="1:6">
      <c r="A978">
        <v>976</v>
      </c>
      <c r="B978">
        <v>-321</v>
      </c>
      <c r="C978">
        <v>-325</v>
      </c>
      <c r="D978">
        <v>976</v>
      </c>
      <c r="E978">
        <f t="shared" si="30"/>
        <v>-324.94888159999999</v>
      </c>
      <c r="F978">
        <f t="shared" si="31"/>
        <v>-323.75300320000002</v>
      </c>
    </row>
    <row r="979" spans="1:6">
      <c r="A979">
        <v>977</v>
      </c>
      <c r="B979">
        <v>-321</v>
      </c>
      <c r="C979">
        <v>-325</v>
      </c>
      <c r="D979">
        <v>977</v>
      </c>
      <c r="E979">
        <f t="shared" si="30"/>
        <v>-324.9606407</v>
      </c>
      <c r="F979">
        <f t="shared" si="31"/>
        <v>-323.76263640000002</v>
      </c>
    </row>
    <row r="980" spans="1:6">
      <c r="A980">
        <v>978</v>
      </c>
      <c r="B980">
        <v>-323</v>
      </c>
      <c r="C980">
        <v>-324</v>
      </c>
      <c r="D980">
        <v>978</v>
      </c>
      <c r="E980">
        <f t="shared" si="30"/>
        <v>-324.97239980000001</v>
      </c>
      <c r="F980">
        <f t="shared" si="31"/>
        <v>-323.77226960000002</v>
      </c>
    </row>
    <row r="981" spans="1:6">
      <c r="A981">
        <v>979</v>
      </c>
      <c r="B981">
        <v>-323</v>
      </c>
      <c r="C981">
        <v>-325</v>
      </c>
      <c r="D981">
        <v>979</v>
      </c>
      <c r="E981">
        <f t="shared" si="30"/>
        <v>-324.98415889999995</v>
      </c>
      <c r="F981">
        <f t="shared" si="31"/>
        <v>-323.78190280000001</v>
      </c>
    </row>
    <row r="982" spans="1:6">
      <c r="A982">
        <v>980</v>
      </c>
      <c r="B982">
        <v>-321</v>
      </c>
      <c r="C982">
        <v>-325</v>
      </c>
      <c r="D982">
        <v>980</v>
      </c>
      <c r="E982">
        <f t="shared" si="30"/>
        <v>-324.99591799999996</v>
      </c>
      <c r="F982">
        <f t="shared" si="31"/>
        <v>-323.79153600000001</v>
      </c>
    </row>
    <row r="983" spans="1:6">
      <c r="A983">
        <v>981</v>
      </c>
      <c r="B983">
        <v>-323</v>
      </c>
      <c r="C983">
        <v>-324</v>
      </c>
      <c r="D983">
        <v>981</v>
      </c>
      <c r="E983">
        <f t="shared" si="30"/>
        <v>-325.00767709999997</v>
      </c>
      <c r="F983">
        <f t="shared" si="31"/>
        <v>-323.8011692</v>
      </c>
    </row>
    <row r="984" spans="1:6">
      <c r="A984">
        <v>982</v>
      </c>
      <c r="B984">
        <v>-322</v>
      </c>
      <c r="C984">
        <v>-325</v>
      </c>
      <c r="D984">
        <v>982</v>
      </c>
      <c r="E984">
        <f t="shared" si="30"/>
        <v>-325.01943619999997</v>
      </c>
      <c r="F984">
        <f t="shared" si="31"/>
        <v>-323.8108024</v>
      </c>
    </row>
    <row r="985" spans="1:6">
      <c r="A985">
        <v>983</v>
      </c>
      <c r="B985">
        <v>-322</v>
      </c>
      <c r="C985">
        <v>-323</v>
      </c>
      <c r="D985">
        <v>983</v>
      </c>
      <c r="E985">
        <f t="shared" si="30"/>
        <v>-325.03119529999998</v>
      </c>
      <c r="F985">
        <f t="shared" si="31"/>
        <v>-323.8204356</v>
      </c>
    </row>
    <row r="986" spans="1:6">
      <c r="A986">
        <v>984</v>
      </c>
      <c r="B986">
        <v>-323</v>
      </c>
      <c r="C986">
        <v>-325</v>
      </c>
      <c r="D986">
        <v>984</v>
      </c>
      <c r="E986">
        <f t="shared" si="30"/>
        <v>-325.04295439999999</v>
      </c>
      <c r="F986">
        <f t="shared" si="31"/>
        <v>-323.83006879999999</v>
      </c>
    </row>
    <row r="987" spans="1:6">
      <c r="A987">
        <v>985</v>
      </c>
      <c r="B987">
        <v>-321</v>
      </c>
      <c r="C987">
        <v>-325</v>
      </c>
      <c r="D987">
        <v>985</v>
      </c>
      <c r="E987">
        <f t="shared" si="30"/>
        <v>-325.05471349999999</v>
      </c>
      <c r="F987">
        <f t="shared" si="31"/>
        <v>-323.83970199999999</v>
      </c>
    </row>
    <row r="988" spans="1:6">
      <c r="A988">
        <v>986</v>
      </c>
      <c r="B988">
        <v>-322</v>
      </c>
      <c r="C988">
        <v>-325</v>
      </c>
      <c r="D988">
        <v>986</v>
      </c>
      <c r="E988">
        <f t="shared" si="30"/>
        <v>-325.0664726</v>
      </c>
      <c r="F988">
        <f t="shared" si="31"/>
        <v>-323.84933519999998</v>
      </c>
    </row>
    <row r="989" spans="1:6">
      <c r="A989">
        <v>987</v>
      </c>
      <c r="B989">
        <v>-324</v>
      </c>
      <c r="C989">
        <v>-326</v>
      </c>
      <c r="D989">
        <v>987</v>
      </c>
      <c r="E989">
        <f t="shared" si="30"/>
        <v>-325.0782317</v>
      </c>
      <c r="F989">
        <f t="shared" si="31"/>
        <v>-323.85896839999998</v>
      </c>
    </row>
    <row r="990" spans="1:6">
      <c r="A990">
        <v>988</v>
      </c>
      <c r="B990">
        <v>-323</v>
      </c>
      <c r="C990">
        <v>-324</v>
      </c>
      <c r="D990">
        <v>988</v>
      </c>
      <c r="E990">
        <f t="shared" si="30"/>
        <v>-325.08999079999995</v>
      </c>
      <c r="F990">
        <f t="shared" si="31"/>
        <v>-323.86860159999998</v>
      </c>
    </row>
    <row r="991" spans="1:6">
      <c r="A991">
        <v>989</v>
      </c>
      <c r="B991">
        <v>-323</v>
      </c>
      <c r="C991">
        <v>-324</v>
      </c>
      <c r="D991">
        <v>989</v>
      </c>
      <c r="E991">
        <f t="shared" si="30"/>
        <v>-325.10174989999996</v>
      </c>
      <c r="F991">
        <f t="shared" si="31"/>
        <v>-323.87823479999997</v>
      </c>
    </row>
    <row r="992" spans="1:6">
      <c r="A992">
        <v>990</v>
      </c>
      <c r="B992">
        <v>-322</v>
      </c>
      <c r="C992">
        <v>-323</v>
      </c>
      <c r="D992">
        <v>990</v>
      </c>
      <c r="E992">
        <f t="shared" si="30"/>
        <v>-325.11350899999996</v>
      </c>
      <c r="F992">
        <f t="shared" si="31"/>
        <v>-323.88786800000003</v>
      </c>
    </row>
    <row r="993" spans="1:6">
      <c r="A993">
        <v>991</v>
      </c>
      <c r="B993">
        <v>-322</v>
      </c>
      <c r="C993">
        <v>-324</v>
      </c>
      <c r="D993">
        <v>991</v>
      </c>
      <c r="E993">
        <f t="shared" si="30"/>
        <v>-325.12526809999997</v>
      </c>
      <c r="F993">
        <f t="shared" si="31"/>
        <v>-323.89750120000002</v>
      </c>
    </row>
    <row r="994" spans="1:6">
      <c r="A994">
        <v>992</v>
      </c>
      <c r="B994">
        <v>-322</v>
      </c>
      <c r="C994">
        <v>-325</v>
      </c>
      <c r="D994">
        <v>992</v>
      </c>
      <c r="E994">
        <f t="shared" si="30"/>
        <v>-325.13702719999998</v>
      </c>
      <c r="F994">
        <f t="shared" si="31"/>
        <v>-323.90713440000002</v>
      </c>
    </row>
    <row r="995" spans="1:6">
      <c r="A995">
        <v>993</v>
      </c>
      <c r="B995">
        <v>-324</v>
      </c>
      <c r="C995">
        <v>-324</v>
      </c>
      <c r="D995">
        <v>993</v>
      </c>
      <c r="E995">
        <f t="shared" si="30"/>
        <v>-325.14878629999998</v>
      </c>
      <c r="F995">
        <f t="shared" si="31"/>
        <v>-323.91676760000001</v>
      </c>
    </row>
    <row r="996" spans="1:6">
      <c r="A996">
        <v>994</v>
      </c>
      <c r="B996">
        <v>-322</v>
      </c>
      <c r="C996">
        <v>-325</v>
      </c>
      <c r="D996">
        <v>994</v>
      </c>
      <c r="E996">
        <f t="shared" ref="E996:E1001" si="32">-313.472-0.0117591*D996</f>
        <v>-325.16054539999999</v>
      </c>
      <c r="F996">
        <f t="shared" si="31"/>
        <v>-323.92640080000001</v>
      </c>
    </row>
    <row r="997" spans="1:6">
      <c r="A997">
        <v>995</v>
      </c>
      <c r="B997">
        <v>-322</v>
      </c>
      <c r="C997">
        <v>-324</v>
      </c>
      <c r="D997">
        <v>995</v>
      </c>
      <c r="E997">
        <f t="shared" si="32"/>
        <v>-325.1723045</v>
      </c>
      <c r="F997">
        <f t="shared" si="31"/>
        <v>-323.93603400000001</v>
      </c>
    </row>
    <row r="998" spans="1:6">
      <c r="A998">
        <v>996</v>
      </c>
      <c r="B998">
        <v>-323</v>
      </c>
      <c r="C998">
        <v>-323</v>
      </c>
      <c r="D998">
        <v>996</v>
      </c>
      <c r="E998">
        <f t="shared" si="32"/>
        <v>-325.1840636</v>
      </c>
      <c r="F998">
        <f t="shared" si="31"/>
        <v>-323.9456672</v>
      </c>
    </row>
    <row r="999" spans="1:6">
      <c r="A999">
        <v>997</v>
      </c>
      <c r="B999">
        <v>-323</v>
      </c>
      <c r="C999">
        <v>-325</v>
      </c>
      <c r="D999">
        <v>997</v>
      </c>
      <c r="E999">
        <f t="shared" si="32"/>
        <v>-325.19582270000001</v>
      </c>
      <c r="F999">
        <f t="shared" si="31"/>
        <v>-323.9553004</v>
      </c>
    </row>
    <row r="1000" spans="1:6">
      <c r="A1000">
        <v>998</v>
      </c>
      <c r="B1000">
        <v>-324</v>
      </c>
      <c r="C1000">
        <v>-324</v>
      </c>
      <c r="D1000">
        <v>998</v>
      </c>
      <c r="E1000">
        <f t="shared" si="32"/>
        <v>-325.20758179999996</v>
      </c>
      <c r="F1000">
        <f t="shared" si="31"/>
        <v>-323.96493359999999</v>
      </c>
    </row>
    <row r="1001" spans="1:6">
      <c r="A1001">
        <v>999</v>
      </c>
      <c r="B1001">
        <v>-315</v>
      </c>
      <c r="C1001">
        <v>-325</v>
      </c>
      <c r="D1001">
        <v>999</v>
      </c>
      <c r="E1001">
        <f t="shared" si="32"/>
        <v>-325.21934089999996</v>
      </c>
      <c r="F1001">
        <f t="shared" si="31"/>
        <v>-323.97456679999999</v>
      </c>
    </row>
    <row r="1002" spans="1:6">
      <c r="A1002" t="s">
        <v>0</v>
      </c>
      <c r="D100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Sheet1!afm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2013-12-20T20:56:56Z</dcterms:created>
  <dcterms:modified xsi:type="dcterms:W3CDTF">2013-12-27T17:02:25Z</dcterms:modified>
</cp:coreProperties>
</file>