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2980" windowHeight="9024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J3" i="1"/>
  <c r="J4"/>
  <c r="J5"/>
  <c r="J6"/>
  <c r="J7"/>
  <c r="J8"/>
  <c r="J9"/>
  <c r="J10"/>
  <c r="J11"/>
  <c r="J12"/>
  <c r="J13"/>
  <c r="J14"/>
  <c r="J15"/>
  <c r="J16"/>
  <c r="J2"/>
</calcChain>
</file>

<file path=xl/sharedStrings.xml><?xml version="1.0" encoding="utf-8"?>
<sst xmlns="http://schemas.openxmlformats.org/spreadsheetml/2006/main" count="100" uniqueCount="45">
  <si>
    <t>ORD001</t>
  </si>
  <si>
    <t>Infosys</t>
  </si>
  <si>
    <t>Gift Hamper</t>
  </si>
  <si>
    <t>Bangalore</t>
  </si>
  <si>
    <t>Delivered</t>
  </si>
  <si>
    <t>ORD002</t>
  </si>
  <si>
    <t>TCS</t>
  </si>
  <si>
    <t>Water Bottle</t>
  </si>
  <si>
    <t>Chennai</t>
  </si>
  <si>
    <t>Pending</t>
  </si>
  <si>
    <t>ORD003</t>
  </si>
  <si>
    <t>Wipro</t>
  </si>
  <si>
    <t>Diary Kit</t>
  </si>
  <si>
    <t>Hyderabad</t>
  </si>
  <si>
    <t>ORD004</t>
  </si>
  <si>
    <t>Accenture</t>
  </si>
  <si>
    <t>Backpack</t>
  </si>
  <si>
    <t>Pune</t>
  </si>
  <si>
    <t>ORD005</t>
  </si>
  <si>
    <t>IBM</t>
  </si>
  <si>
    <t>Pen Set</t>
  </si>
  <si>
    <t>ORD006</t>
  </si>
  <si>
    <t>ORD007</t>
  </si>
  <si>
    <t>ORD008</t>
  </si>
  <si>
    <t>ORD009</t>
  </si>
  <si>
    <t>ORD010</t>
  </si>
  <si>
    <t>Festive</t>
  </si>
  <si>
    <t>Corporate</t>
  </si>
  <si>
    <t>Travel</t>
  </si>
  <si>
    <t>Office</t>
  </si>
  <si>
    <t>ORD011</t>
  </si>
  <si>
    <t>ORD012</t>
  </si>
  <si>
    <t>ORD013</t>
  </si>
  <si>
    <t>ORD014</t>
  </si>
  <si>
    <t>ORD015</t>
  </si>
  <si>
    <t>OrderID</t>
  </si>
  <si>
    <t>Date</t>
  </si>
  <si>
    <t>Client</t>
  </si>
  <si>
    <t>Location</t>
  </si>
  <si>
    <t>Event</t>
  </si>
  <si>
    <t>Product</t>
  </si>
  <si>
    <t>Qty</t>
  </si>
  <si>
    <t>Sales</t>
  </si>
  <si>
    <t>Status</t>
  </si>
  <si>
    <t>Total Sales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</si>
</sst>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>
      <selection activeCell="K20" sqref="K20"/>
    </sheetView>
  </sheetViews>
  <sheetFormatPr defaultRowHeight="14.4"/>
  <cols>
    <col min="1" max="1" width="7.6640625" bestFit="1" customWidth="1"/>
    <col min="2" max="2" width="9" bestFit="1" customWidth="1"/>
    <col min="3" max="3" width="9.21875" bestFit="1" customWidth="1"/>
    <col min="4" max="5" width="11.5546875" bestFit="1" customWidth="1"/>
    <col min="6" max="6" width="9.33203125" bestFit="1" customWidth="1"/>
    <col min="7" max="7" width="8.44140625" bestFit="1" customWidth="1"/>
    <col min="8" max="8" width="8.6640625" bestFit="1" customWidth="1"/>
    <col min="9" max="9" width="12.109375" bestFit="1" customWidth="1"/>
  </cols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40</v>
      </c>
      <c r="F1" t="s">
        <v>39</v>
      </c>
      <c r="G1" t="s">
        <v>41</v>
      </c>
      <c r="H1" t="s">
        <v>42</v>
      </c>
      <c r="I1" t="s">
        <v>43</v>
      </c>
      <c r="J1" t="s">
        <v>44</v>
      </c>
    </row>
    <row r="2" spans="1:10">
      <c r="A2" t="s">
        <v>0</v>
      </c>
      <c r="B2" s="1">
        <v>45658</v>
      </c>
      <c r="C2" t="s">
        <v>1</v>
      </c>
      <c r="D2" t="s">
        <v>3</v>
      </c>
      <c r="E2" t="s">
        <v>2</v>
      </c>
      <c r="F2" t="s">
        <v>26</v>
      </c>
      <c r="G2">
        <v>20</v>
      </c>
      <c r="H2">
        <v>500</v>
      </c>
      <c r="I2" t="s">
        <v>4</v>
      </c>
      <c r="J2">
        <f>G2*H2</f>
        <v>10000</v>
      </c>
    </row>
    <row r="3" spans="1:10">
      <c r="A3" t="s">
        <v>5</v>
      </c>
      <c r="B3" s="1">
        <v>45659</v>
      </c>
      <c r="C3" t="s">
        <v>6</v>
      </c>
      <c r="D3" t="s">
        <v>8</v>
      </c>
      <c r="E3" t="s">
        <v>7</v>
      </c>
      <c r="F3" t="s">
        <v>27</v>
      </c>
      <c r="G3">
        <v>30</v>
      </c>
      <c r="H3">
        <v>300</v>
      </c>
      <c r="I3" t="s">
        <v>4</v>
      </c>
      <c r="J3">
        <f t="shared" ref="J3:J16" si="0">G3*H3</f>
        <v>9000</v>
      </c>
    </row>
    <row r="4" spans="1:10">
      <c r="A4" t="s">
        <v>10</v>
      </c>
      <c r="B4" s="1">
        <v>45660</v>
      </c>
      <c r="C4" t="s">
        <v>11</v>
      </c>
      <c r="D4" t="s">
        <v>13</v>
      </c>
      <c r="E4" t="s">
        <v>16</v>
      </c>
      <c r="F4" t="s">
        <v>28</v>
      </c>
      <c r="G4">
        <v>10</v>
      </c>
      <c r="H4">
        <v>1200</v>
      </c>
      <c r="I4" t="s">
        <v>9</v>
      </c>
      <c r="J4">
        <f t="shared" si="0"/>
        <v>12000</v>
      </c>
    </row>
    <row r="5" spans="1:10">
      <c r="A5" t="s">
        <v>14</v>
      </c>
      <c r="B5" s="1">
        <v>45661</v>
      </c>
      <c r="C5" t="s">
        <v>19</v>
      </c>
      <c r="D5" t="s">
        <v>17</v>
      </c>
      <c r="E5" t="s">
        <v>12</v>
      </c>
      <c r="F5" t="s">
        <v>29</v>
      </c>
      <c r="G5">
        <v>25</v>
      </c>
      <c r="H5">
        <v>400</v>
      </c>
      <c r="I5" t="s">
        <v>4</v>
      </c>
      <c r="J5">
        <f t="shared" si="0"/>
        <v>10000</v>
      </c>
    </row>
    <row r="6" spans="1:10">
      <c r="A6" t="s">
        <v>18</v>
      </c>
      <c r="B6" s="1">
        <v>45662</v>
      </c>
      <c r="C6" t="s">
        <v>15</v>
      </c>
      <c r="D6" t="s">
        <v>3</v>
      </c>
      <c r="E6" t="s">
        <v>20</v>
      </c>
      <c r="F6" t="s">
        <v>29</v>
      </c>
      <c r="G6">
        <v>50</v>
      </c>
      <c r="H6">
        <v>150</v>
      </c>
      <c r="I6" t="s">
        <v>4</v>
      </c>
      <c r="J6">
        <f t="shared" si="0"/>
        <v>7500</v>
      </c>
    </row>
    <row r="7" spans="1:10">
      <c r="A7" t="s">
        <v>21</v>
      </c>
      <c r="B7" s="1">
        <v>45663</v>
      </c>
      <c r="C7" t="s">
        <v>1</v>
      </c>
      <c r="D7" t="s">
        <v>8</v>
      </c>
      <c r="E7" t="s">
        <v>16</v>
      </c>
      <c r="F7" t="s">
        <v>28</v>
      </c>
      <c r="G7">
        <v>12</v>
      </c>
      <c r="H7">
        <v>1200</v>
      </c>
      <c r="I7" t="s">
        <v>9</v>
      </c>
      <c r="J7">
        <f t="shared" si="0"/>
        <v>14400</v>
      </c>
    </row>
    <row r="8" spans="1:10">
      <c r="A8" t="s">
        <v>22</v>
      </c>
      <c r="B8" s="1">
        <v>45664</v>
      </c>
      <c r="C8" t="s">
        <v>6</v>
      </c>
      <c r="D8" t="s">
        <v>3</v>
      </c>
      <c r="E8" t="s">
        <v>2</v>
      </c>
      <c r="F8" t="s">
        <v>26</v>
      </c>
      <c r="G8">
        <v>15</v>
      </c>
      <c r="H8">
        <v>500</v>
      </c>
      <c r="I8" t="s">
        <v>4</v>
      </c>
      <c r="J8">
        <f t="shared" si="0"/>
        <v>7500</v>
      </c>
    </row>
    <row r="9" spans="1:10">
      <c r="A9" t="s">
        <v>23</v>
      </c>
      <c r="B9" s="1">
        <v>45665</v>
      </c>
      <c r="C9" t="s">
        <v>11</v>
      </c>
      <c r="D9" t="s">
        <v>17</v>
      </c>
      <c r="E9" t="s">
        <v>7</v>
      </c>
      <c r="F9" t="s">
        <v>27</v>
      </c>
      <c r="G9">
        <v>40</v>
      </c>
      <c r="H9">
        <v>300</v>
      </c>
      <c r="I9" t="s">
        <v>4</v>
      </c>
      <c r="J9">
        <f t="shared" si="0"/>
        <v>12000</v>
      </c>
    </row>
    <row r="10" spans="1:10">
      <c r="A10" t="s">
        <v>24</v>
      </c>
      <c r="B10" s="1">
        <v>45666</v>
      </c>
      <c r="C10" t="s">
        <v>19</v>
      </c>
      <c r="D10" t="s">
        <v>13</v>
      </c>
      <c r="E10" t="s">
        <v>12</v>
      </c>
      <c r="F10" t="s">
        <v>29</v>
      </c>
      <c r="G10">
        <v>18</v>
      </c>
      <c r="H10">
        <v>400</v>
      </c>
      <c r="I10" t="s">
        <v>9</v>
      </c>
      <c r="J10">
        <f t="shared" si="0"/>
        <v>7200</v>
      </c>
    </row>
    <row r="11" spans="1:10">
      <c r="A11" t="s">
        <v>25</v>
      </c>
      <c r="B11" s="1">
        <v>45667</v>
      </c>
      <c r="C11" t="s">
        <v>15</v>
      </c>
      <c r="D11" t="s">
        <v>8</v>
      </c>
      <c r="E11" t="s">
        <v>20</v>
      </c>
      <c r="F11" t="s">
        <v>29</v>
      </c>
      <c r="G11">
        <v>60</v>
      </c>
      <c r="H11">
        <v>150</v>
      </c>
      <c r="I11" t="s">
        <v>4</v>
      </c>
      <c r="J11">
        <f t="shared" si="0"/>
        <v>9000</v>
      </c>
    </row>
    <row r="12" spans="1:10">
      <c r="A12" t="s">
        <v>30</v>
      </c>
      <c r="B12" s="1">
        <v>45668</v>
      </c>
      <c r="C12" t="s">
        <v>1</v>
      </c>
      <c r="D12" t="s">
        <v>3</v>
      </c>
      <c r="E12" t="s">
        <v>16</v>
      </c>
      <c r="F12" t="s">
        <v>28</v>
      </c>
      <c r="G12">
        <v>8</v>
      </c>
      <c r="H12">
        <v>1200</v>
      </c>
      <c r="I12" t="s">
        <v>4</v>
      </c>
      <c r="J12">
        <f t="shared" si="0"/>
        <v>9600</v>
      </c>
    </row>
    <row r="13" spans="1:10">
      <c r="A13" t="s">
        <v>31</v>
      </c>
      <c r="B13" s="1">
        <v>45669</v>
      </c>
      <c r="C13" t="s">
        <v>6</v>
      </c>
      <c r="D13" t="s">
        <v>13</v>
      </c>
      <c r="E13" t="s">
        <v>2</v>
      </c>
      <c r="F13" t="s">
        <v>26</v>
      </c>
      <c r="G13">
        <v>22</v>
      </c>
      <c r="H13">
        <v>500</v>
      </c>
      <c r="I13" t="s">
        <v>9</v>
      </c>
      <c r="J13">
        <f t="shared" si="0"/>
        <v>11000</v>
      </c>
    </row>
    <row r="14" spans="1:10">
      <c r="A14" t="s">
        <v>32</v>
      </c>
      <c r="B14" s="1">
        <v>45670</v>
      </c>
      <c r="C14" t="s">
        <v>11</v>
      </c>
      <c r="D14" t="s">
        <v>8</v>
      </c>
      <c r="E14" t="s">
        <v>12</v>
      </c>
      <c r="F14" t="s">
        <v>29</v>
      </c>
      <c r="G14">
        <v>35</v>
      </c>
      <c r="H14">
        <v>400</v>
      </c>
      <c r="I14" t="s">
        <v>4</v>
      </c>
      <c r="J14">
        <f t="shared" si="0"/>
        <v>14000</v>
      </c>
    </row>
    <row r="15" spans="1:10">
      <c r="A15" t="s">
        <v>33</v>
      </c>
      <c r="B15" s="1">
        <v>45671</v>
      </c>
      <c r="C15" t="s">
        <v>19</v>
      </c>
      <c r="D15" t="s">
        <v>17</v>
      </c>
      <c r="E15" t="s">
        <v>20</v>
      </c>
      <c r="F15" t="s">
        <v>29</v>
      </c>
      <c r="G15">
        <v>45</v>
      </c>
      <c r="H15">
        <v>150</v>
      </c>
      <c r="I15" t="s">
        <v>4</v>
      </c>
      <c r="J15">
        <f t="shared" si="0"/>
        <v>6750</v>
      </c>
    </row>
    <row r="16" spans="1:10">
      <c r="A16" t="s">
        <v>34</v>
      </c>
      <c r="B16" s="1">
        <v>45672</v>
      </c>
      <c r="C16" t="s">
        <v>15</v>
      </c>
      <c r="D16" t="s">
        <v>3</v>
      </c>
      <c r="E16" t="s">
        <v>7</v>
      </c>
      <c r="F16" t="s">
        <v>27</v>
      </c>
      <c r="G16">
        <v>28</v>
      </c>
      <c r="H16">
        <v>300</v>
      </c>
      <c r="I16" t="s">
        <v>4</v>
      </c>
      <c r="J16">
        <f t="shared" si="0"/>
        <v>8400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PC</dc:creator>
  <cp:lastModifiedBy>Wilson PC</cp:lastModifiedBy>
  <dcterms:created xsi:type="dcterms:W3CDTF">2026-05-30T18:13:29Z</dcterms:created>
  <dcterms:modified xsi:type="dcterms:W3CDTF">2026-06-02T19:44:38Z</dcterms:modified>
</cp:coreProperties>
</file>