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Trilogy\Class20210717\"/>
    </mc:Choice>
  </mc:AlternateContent>
  <xr:revisionPtr revIDLastSave="0" documentId="13_ncr:1_{4D29D607-8A1F-4C3A-9E26-9CA9CF0B039D}" xr6:coauthVersionLast="36" xr6:coauthVersionMax="36" xr10:uidLastSave="{00000000-0000-0000-0000-000000000000}"/>
  <bookViews>
    <workbookView xWindow="0" yWindow="0" windowWidth="14610" windowHeight="14070" activeTab="1" xr2:uid="{00000000-000D-0000-FFFF-FFFF00000000}"/>
  </bookViews>
  <sheets>
    <sheet name="Favorite Ice Cream Flavors" sheetId="1" r:id="rId1"/>
    <sheet name="Ice Cream Sa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6" i="1"/>
  <c r="C7" i="1"/>
  <c r="C8" i="1"/>
  <c r="C9" i="1"/>
  <c r="C10" i="1"/>
  <c r="C11" i="1"/>
  <c r="C2" i="1"/>
  <c r="A15" i="1"/>
  <c r="C5" i="1" s="1"/>
</calcChain>
</file>

<file path=xl/sharedStrings.xml><?xml version="1.0" encoding="utf-8"?>
<sst xmlns="http://schemas.openxmlformats.org/spreadsheetml/2006/main" count="35" uniqueCount="25">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</sst>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Favorite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'Favorite Ice Cream Flavors'!$B$1</c:f>
              <c:strCache>
                <c:ptCount val="1"/>
                <c:pt idx="0">
                  <c:v>Number of Faves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B-4CE2-9705-766256A715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B-4CE2-9705-766256A715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15-42E9-85E7-98FEEFF79D2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8BB-4CE2-9705-766256A715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8BB-4CE2-9705-766256A7157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8BB-4CE2-9705-766256A7157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8BB-4CE2-9705-766256A7157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8BB-4CE2-9705-766256A7157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8BB-4CE2-9705-766256A7157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8BB-4CE2-9705-766256A7157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5-42E9-85E7-98FEEFF79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53354928"/>
        <c:axId val="453355256"/>
      </c:barChart>
      <c:catAx>
        <c:axId val="4533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5256"/>
        <c:crosses val="autoZero"/>
        <c:auto val="1"/>
        <c:lblAlgn val="ctr"/>
        <c:lblOffset val="100"/>
        <c:noMultiLvlLbl val="0"/>
      </c:catAx>
      <c:valAx>
        <c:axId val="4533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Favorites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16-475E-BACA-225FCAC055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16-475E-BACA-225FCAC055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16-475E-BACA-225FCAC055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16-475E-BACA-225FCAC055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16-475E-BACA-225FCAC055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416-475E-BACA-225FCAC055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416-475E-BACA-225FCAC055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416-475E-BACA-225FCAC055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416-475E-BACA-225FCAC055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416-475E-BACA-225FCAC055BB}"/>
              </c:ext>
            </c:extLst>
          </c:dPt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0-4951-BF95-BE1032F0C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17</xdr:row>
      <xdr:rowOff>9525</xdr:rowOff>
    </xdr:from>
    <xdr:to>
      <xdr:col>4</xdr:col>
      <xdr:colOff>962025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72CC9-8656-411D-95B5-58E847403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34</xdr:row>
      <xdr:rowOff>161925</xdr:rowOff>
    </xdr:from>
    <xdr:to>
      <xdr:col>3</xdr:col>
      <xdr:colOff>742950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2D4E70-000F-485B-B175-A2E1E4A55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opLeftCell="A16" workbookViewId="0">
      <selection activeCell="E37" sqref="E37"/>
    </sheetView>
  </sheetViews>
  <sheetFormatPr defaultRowHeight="14.25" x14ac:dyDescent="0.45"/>
  <cols>
    <col min="1" max="8" width="20.73046875" customWidth="1"/>
  </cols>
  <sheetData>
    <row r="1" spans="1:5" x14ac:dyDescent="0.45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45">
      <c r="A2" t="s">
        <v>0</v>
      </c>
      <c r="B2">
        <v>67</v>
      </c>
      <c r="C2" s="2">
        <f>B2/$A$15</f>
        <v>0.11166666666666666</v>
      </c>
    </row>
    <row r="3" spans="1:5" x14ac:dyDescent="0.45">
      <c r="A3" t="s">
        <v>1</v>
      </c>
      <c r="B3">
        <v>53</v>
      </c>
      <c r="C3" s="2">
        <f t="shared" ref="C3:C11" si="0">B3/$A$15</f>
        <v>8.8333333333333333E-2</v>
      </c>
    </row>
    <row r="4" spans="1:5" x14ac:dyDescent="0.45">
      <c r="A4" t="s">
        <v>2</v>
      </c>
      <c r="B4">
        <v>64</v>
      </c>
      <c r="C4" s="2">
        <f t="shared" si="0"/>
        <v>0.10666666666666667</v>
      </c>
    </row>
    <row r="5" spans="1:5" x14ac:dyDescent="0.45">
      <c r="A5" t="s">
        <v>3</v>
      </c>
      <c r="B5">
        <v>94</v>
      </c>
      <c r="C5" s="2">
        <f t="shared" si="0"/>
        <v>0.15666666666666668</v>
      </c>
    </row>
    <row r="6" spans="1:5" x14ac:dyDescent="0.45">
      <c r="A6" t="s">
        <v>4</v>
      </c>
      <c r="B6">
        <v>57</v>
      </c>
      <c r="C6" s="2">
        <f t="shared" si="0"/>
        <v>9.5000000000000001E-2</v>
      </c>
    </row>
    <row r="7" spans="1:5" x14ac:dyDescent="0.45">
      <c r="A7" t="s">
        <v>5</v>
      </c>
      <c r="B7">
        <v>79</v>
      </c>
      <c r="C7" s="2">
        <f t="shared" si="0"/>
        <v>0.13166666666666665</v>
      </c>
    </row>
    <row r="8" spans="1:5" x14ac:dyDescent="0.45">
      <c r="A8" t="s">
        <v>6</v>
      </c>
      <c r="B8">
        <v>96</v>
      </c>
      <c r="C8" s="2">
        <f t="shared" si="0"/>
        <v>0.16</v>
      </c>
    </row>
    <row r="9" spans="1:5" x14ac:dyDescent="0.45">
      <c r="A9" t="s">
        <v>7</v>
      </c>
      <c r="B9">
        <v>41</v>
      </c>
      <c r="C9" s="2">
        <f t="shared" si="0"/>
        <v>6.8333333333333329E-2</v>
      </c>
    </row>
    <row r="10" spans="1:5" x14ac:dyDescent="0.45">
      <c r="A10" t="s">
        <v>8</v>
      </c>
      <c r="B10">
        <v>34</v>
      </c>
      <c r="C10" s="2">
        <f t="shared" si="0"/>
        <v>5.6666666666666664E-2</v>
      </c>
    </row>
    <row r="11" spans="1:5" x14ac:dyDescent="0.45">
      <c r="A11" t="s">
        <v>9</v>
      </c>
      <c r="B11">
        <v>15</v>
      </c>
      <c r="C11" s="2">
        <f t="shared" si="0"/>
        <v>2.5000000000000001E-2</v>
      </c>
    </row>
    <row r="14" spans="1:5" x14ac:dyDescent="0.45">
      <c r="A14" s="1" t="s">
        <v>12</v>
      </c>
    </row>
    <row r="15" spans="1:5" x14ac:dyDescent="0.45">
      <c r="A15">
        <f>SUM(B2:B11)</f>
        <v>600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topLeftCell="A3" zoomScaleNormal="100" workbookViewId="0">
      <selection activeCell="J9" sqref="J9"/>
    </sheetView>
  </sheetViews>
  <sheetFormatPr defaultRowHeight="14.25" x14ac:dyDescent="0.45"/>
  <cols>
    <col min="1" max="1" width="20.73046875" customWidth="1"/>
    <col min="2" max="8" width="8.73046875" customWidth="1"/>
  </cols>
  <sheetData>
    <row r="1" spans="1:12" x14ac:dyDescent="0.4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45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45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45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45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45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45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45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45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45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45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Christopher Wimble</cp:lastModifiedBy>
  <dcterms:created xsi:type="dcterms:W3CDTF">2017-05-29T18:18:24Z</dcterms:created>
  <dcterms:modified xsi:type="dcterms:W3CDTF">2021-07-16T13:03:25Z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