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166925"/>
  <mc:AlternateContent xmlns:mc="http://schemas.openxmlformats.org/markup-compatibility/2006">
    <mc:Choice Requires="x15">
      <x15ac:absPath xmlns:x15ac="http://schemas.microsoft.com/office/spreadsheetml/2010/11/ac" url="https://unice-my.sharepoint.com/personal/stephanie_meriaux_unice_fr/Documents/000 STEF 0000/STAPS/RECHERCHE/PROJETS DE RECHERCHE/Projet IA-CAD/Thèse IA-DAS/Etude 2-Ontologie/Class hierarchy/Psychosocial factors_hierarchy/"/>
    </mc:Choice>
  </mc:AlternateContent>
  <xr:revisionPtr revIDLastSave="3231" documentId="8_{E912053B-9660-4409-890E-F8A7EDA9264E}" xr6:coauthVersionLast="47" xr6:coauthVersionMax="47" xr10:uidLastSave="{781DCC37-252B-D349-AFB2-E9E194202FC0}"/>
  <bookViews>
    <workbookView xWindow="0" yWindow="660" windowWidth="29400" windowHeight="17020" xr2:uid="{E9D80C3C-33E5-4656-8196-AFC968C03992}"/>
  </bookViews>
  <sheets>
    <sheet name="Hierarchy" sheetId="1" r:id="rId1"/>
  </sheets>
  <definedNames>
    <definedName name="_xlnm._FilterDatabase" localSheetId="0" hidden="1">Hierarchy!$A$1:$L$620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<sst xmlns="http://schemas.openxmlformats.org/spreadsheetml/2006/main" count="4296" uniqueCount="2200">
  <si>
    <t>Code</t>
  </si>
  <si>
    <t>CLASS</t>
  </si>
  <si>
    <t>Sub-class 1</t>
  </si>
  <si>
    <t>Sub-class 2</t>
  </si>
  <si>
    <t>Sub-class 3</t>
  </si>
  <si>
    <t>Sub-class 4</t>
  </si>
  <si>
    <t>Sub-class 5</t>
  </si>
  <si>
    <t>Synonym</t>
  </si>
  <si>
    <t>Definition</t>
  </si>
  <si>
    <t>Validated tools</t>
  </si>
  <si>
    <t>Adapted tools</t>
  </si>
  <si>
    <t>Tools created for study purposes</t>
  </si>
  <si>
    <t>DEAB</t>
  </si>
  <si>
    <t>Defined by attitudes and behaviors linked to restrictive eating, emotional eating or overeating and include forms of disordered eating and eating disorders (Bourbeau et al., 2025) </t>
  </si>
  <si>
    <t>1.1</t>
  </si>
  <si>
    <t>Behavioral dimension of body image</t>
  </si>
  <si>
    <t>Refers to individuals' decisions and actions that are informed by their perceptions, cognitions, and emotions related to their appearance and function. Leading to two negatively-valenced components (i.e., appearance fixing and avoidance) and one positively-valenced component (i.e., positive rational acceptance) such as body-checking, body-avoidance, body-compassion, body-gratitude, etc.. (Cash, 2012)</t>
  </si>
  <si>
    <t>1.1.1</t>
  </si>
  <si>
    <t>Appearance fixing behaviors</t>
  </si>
  <si>
    <t>"Appearance fixing is defined broadly as any efforts to correct of camouflage facets of one's physical appearance that are believed by the individual to be flawed, or are perceived as not conforming to the cutural ideal" (Cash, 2012)</t>
  </si>
  <si>
    <t>1.1.1.1</t>
  </si>
  <si>
    <t>Muscle building behaviors</t>
  </si>
  <si>
    <t>"Set of practices including excessive exercise, dietary manipulation, and supplement use to enhance muscularity, often driven by body dissatisfaction" (Tod &amp; Lavallee, 2010)</t>
  </si>
  <si>
    <t xml:space="preserve">Drive for Muscularity Scale </t>
  </si>
  <si>
    <t>1.1.2</t>
  </si>
  <si>
    <t>Body checking and avoidance</t>
  </si>
  <si>
    <t>"Body avoidance refers to behaviours that help to avoid circumstances in which shape or weight may be visible (e.g., refusal to be weighed, wearing baggy clothes"; Rosen, Srebnik, Saltzberg, &amp; Wendt, 1991)</t>
  </si>
  <si>
    <t>Body Checking and Avoidance Questionnaire (BCAQ)</t>
  </si>
  <si>
    <t>1.1.2.1</t>
  </si>
  <si>
    <t>Body checking</t>
  </si>
  <si>
    <t>Repetitive behaviors such as scrutinizing or avoiding one’s reflection, often seen in individuals with body dysmorphia or eating disorders (Fairburn et al., 2003; Walker et al., 2018).</t>
  </si>
  <si>
    <t>Body Checking Questionnaire (BCQ)</t>
  </si>
  <si>
    <t>1.1.2.3</t>
  </si>
  <si>
    <t>Body dysmorphic disorder</t>
  </si>
  <si>
    <t>"Preoccupation with a perceived or imagined defect in physical appearance causing marked impairment in functioning"(American Psychiatric Association, 2013)</t>
  </si>
  <si>
    <t>Body Dysmoprhic Disorder Questionnaire (BDDQ)</t>
  </si>
  <si>
    <t>1.1.2.4</t>
  </si>
  <si>
    <t>Muscle checking</t>
  </si>
  <si>
    <t>"Repetitive behaviors aimed at assessing muscle size and definition, commonly observed in individuals with muscle dysmorphia" (Olivardia et al., 2000; Pope et al., 2005).</t>
  </si>
  <si>
    <t>Muscle Appearance Satisfaction Scale (MASS)</t>
  </si>
  <si>
    <t>1.1.3</t>
  </si>
  <si>
    <t>Drive for leanness</t>
  </si>
  <si>
    <t>"Refers to a motivating interest in having relatively low body fat and toned, physically fit muscles" (Smolak &amp; Murnen, 2008)</t>
  </si>
  <si>
    <t>Drive for Leanness Scale</t>
  </si>
  <si>
    <t>1.1.3.1</t>
  </si>
  <si>
    <t>Drive for leanness for performance</t>
  </si>
  <si>
    <t>Refers to a motivating interest in having relatively low body fat and toned, physically fit muscles, specifically in the context of performance (Smolak &amp; Murnen, 2008)</t>
  </si>
  <si>
    <t>ATHLETE questionnaire</t>
  </si>
  <si>
    <t>1.1.4</t>
  </si>
  <si>
    <t xml:space="preserve">Drive for muscularity  </t>
  </si>
  <si>
    <t>"Describe an individual's motivation to become more muscular" (Chaba et al., 2019)</t>
  </si>
  <si>
    <t>Drive for Muscularity Attitudes Questionnaire (DMAQ); 
Drive for muscularity Scale (DMS); 
Eating Disorder Inventory 2 (EDI-2); 
Sociocultural Attitudes Towards Appearance Questionnaire-4-Revised (SATAQ-4R)</t>
  </si>
  <si>
    <t>Drive for Muscularity Scale French (DMS)</t>
  </si>
  <si>
    <t>1.1.4.1</t>
  </si>
  <si>
    <t>Drive for muscularity thoughts</t>
  </si>
  <si>
    <t>"Refers to different thoughts and desires towards having a muscular body" (Bashir et al., 2021)</t>
  </si>
  <si>
    <t>Drive for Muscularity Inventory (DMI)</t>
  </si>
  <si>
    <t>1.1.4.2</t>
  </si>
  <si>
    <t xml:space="preserve">Drive for muscularity </t>
  </si>
  <si>
    <t>Drive for muscularity-oriented behavior</t>
  </si>
  <si>
    <t>"Represents behaviors in which men engage in order to become bigger and more muscular (DaCunha et al., 2022)</t>
  </si>
  <si>
    <t>1.1.5</t>
  </si>
  <si>
    <t>Drive for size</t>
  </si>
  <si>
    <t>It refers to the desire to increase muscle volume and overall muscularity, reflecting a core motivational component of muscle dysmorphia (Cuadrado et al., 2021)</t>
  </si>
  <si>
    <t>Muscle Dysmorphic Disorder Inventory (MDDI)</t>
  </si>
  <si>
    <t>1.1.6</t>
  </si>
  <si>
    <t>Drive for thinness</t>
  </si>
  <si>
    <t>"Assess an extreme desire to be thinner, concern with dieting,
preoccupation with weight and an intense fear of weight gain" (Garner et al., 2004)</t>
  </si>
  <si>
    <t>Drive for Thinness subscale from the Eating Disorder Inventory; 
Eating Disorder Inventory (EDI-2); 
Eating Disorder Inventory (EDI); 
Eating Disorder Inventory-3 (EDI-3); 
Eating Disorder Inventory body dissatisfaction subscale (EDI-BD); 
Sociocultural Attitudes Towards Appearance Questionnaire-4-Revised (SATAQ-4R); 
Eating Attitudes Test (EAT-26)</t>
  </si>
  <si>
    <t>French version of the Eating Attitudes Test (EAT-26)</t>
  </si>
  <si>
    <t>1.1.7</t>
  </si>
  <si>
    <t>Weight Control</t>
  </si>
  <si>
    <t>"The term “weight control behavior” refers to a spectrum of modest to extreme behaviors aimed at influencing one's shape and weight. These strategies range from (1) moderate dieting and exercising to (2) unhealthy practices, such as skipping meals, using food substrates, fasting, smoking more cigarettes, and finally (3) extreme (harmful) behavior, such as abuse of laxatives and diuretics, intake of diet pills, and vomiting" (Hebebrand &amp; Herpertz-Dahlmann, 2009)</t>
  </si>
  <si>
    <t>1.1.7.1</t>
  </si>
  <si>
    <t>Extreme weight control behavior</t>
  </si>
  <si>
    <t>Refers to severely, restricted eating, fasting, and purging (Boudreault et al., 2022) and includes induced vomiting and drug use, as well as fasting and using a food substitute for weight loss (Jeong, 2023)</t>
  </si>
  <si>
    <t>Compensatory Eating and Behaviors in Response to Alcohol Consumption Scale (CEBRACS)</t>
  </si>
  <si>
    <t>1.1.7.2</t>
  </si>
  <si>
    <t>Weight and diet preoccupation</t>
  </si>
  <si>
    <t>Assessing preoccupation with weight, eating, and dieting (Von Ranson et al., 2005)</t>
  </si>
  <si>
    <t>Eating Disorder Inventory (EDI)</t>
  </si>
  <si>
    <t>1.1.7.3</t>
  </si>
  <si>
    <t>Weight preoccupation</t>
  </si>
  <si>
    <t>"Weight Preoccupation (preoccupation with dieting, weight, and the pursuit of thinness)" (Klump et al., 2000)</t>
  </si>
  <si>
    <t>Minnesota Eating Behavior Survey (MEBS)</t>
  </si>
  <si>
    <t>1.10</t>
  </si>
  <si>
    <t>Eating psychopathology</t>
  </si>
  <si>
    <t>Eating pathology ; eating pathology symptoms</t>
  </si>
  <si>
    <t>Eating psychopathology refers to the core psychological disturbance underlying eating disorders, characterized by the over-evaluation of eating, shape, and weight in the individual’s self-worth (Shanmugam et al., 2011)</t>
  </si>
  <si>
    <t>Eating Attitudes Test (EAT-26); 
Eating Disorder Examination Questionnaire (EDEQ)</t>
  </si>
  <si>
    <t>1.11</t>
  </si>
  <si>
    <t>Eating related control</t>
  </si>
  <si>
    <t>"Assess characteristics more directly related to anorexia nervosa" (Maiano et al., 2015)</t>
  </si>
  <si>
    <t>Eating Attitudes Test (EAT-18)</t>
  </si>
  <si>
    <t>1.12</t>
  </si>
  <si>
    <t>Emotional eating</t>
  </si>
  <si>
    <t>Refers to the "propensity to overeat in relation to negative mood states" (Mathisen et al., 2019)</t>
  </si>
  <si>
    <t>The Three Factor Eating Questionnaire (TFE-Q); 
The Eating and Appraisal Due to Emotions and Stress Questionnaire (EADES)</t>
  </si>
  <si>
    <t>1.12.1</t>
  </si>
  <si>
    <t>Emotional ingestion</t>
  </si>
  <si>
    <t>"Overeating in response to emotions" (Fernandes et al., 2023)</t>
  </si>
  <si>
    <t>The Dutch Eating Behavior Questionnaire Portuguese version</t>
  </si>
  <si>
    <t>1.13</t>
  </si>
  <si>
    <t>Exercise-Related Behaviors</t>
  </si>
  <si>
    <t>"Refers to the actions undertaken by individuals to engage in physical activity, motivated by various reasons such as achieving personal fitness goals or avoiding negative consequences" (Behavioral addictions, 2014)</t>
  </si>
  <si>
    <t>1.13.1</t>
  </si>
  <si>
    <t>Functional impairment</t>
  </si>
  <si>
    <t>"Behaviors related to maintaining exercise routines, interference of negative emotions when deviating from exercise routines, or avoidance of social situations because of negative feelings and preoccupation with one's body" (Hildebrandt et al., 2004)</t>
  </si>
  <si>
    <t>Muscle Dysmorphia Disorder Inventory (MDDI)</t>
  </si>
  <si>
    <t>1.14</t>
  </si>
  <si>
    <t>External eating behavior</t>
  </si>
  <si>
    <t>"Refers to behavior characterized by food intake that is influenced by external stimuli, such as the appearance, taste, and aroma of food; the eating environment; and the presence of others, often disregarding internal signals like hunger" (Ryu &amp; Heo, 2025)</t>
  </si>
  <si>
    <t>1.14.1</t>
  </si>
  <si>
    <t>External  ingestion</t>
  </si>
  <si>
    <t>"Eating in response to food-related stimuli" (Fernandes et al., 2023)</t>
  </si>
  <si>
    <t>1.15</t>
  </si>
  <si>
    <t>Generic disturbed eating attitudes and behaviors</t>
  </si>
  <si>
    <t>"Refers to the core symptoms of both anorexia nervosa and bulimia nervosa. This generic measure was obtained by combining the fear of getting fat, the food preoccupation and the eating-related guilt subscales" (Maiano et al., 2015)</t>
  </si>
  <si>
    <t>1.16</t>
  </si>
  <si>
    <t>Muscle Dysmorphia</t>
  </si>
  <si>
    <t>"Subtype of body dysmorphic disorder characterized by the preoccupation with the idea that one's body is not sufficiently lean and muscular" (Cerea et al., 2018)</t>
  </si>
  <si>
    <t>Drive for muscularity scale; 
Muscle Appearance Satisfaction Scale (MASS); 
Muscle Dysmorphia Inventory (MDI); 
Muscle Dysmorphic Disorder Inventory (MDDI)</t>
  </si>
  <si>
    <t>Modified Muscle Dysmorphia Scale (MMDS)</t>
  </si>
  <si>
    <t>1.16.1</t>
  </si>
  <si>
    <t>Degree of muscle dysmorphia/bigorexia nervosa</t>
  </si>
  <si>
    <t>It is a body dysmorphic disorder characterized by a distorted perception of insufficient muscularity, leading to obsessive behaviors such as excessive training, rigid dieting, and compulsive efforts to increase muscle mass, often impairing daily functioning and well-being (Button et al., 2024)</t>
  </si>
  <si>
    <t>Adonis Complex Questionnaire (ACQ)</t>
  </si>
  <si>
    <t>1.16.2</t>
  </si>
  <si>
    <t>Muscle dysmorphic tendencies</t>
  </si>
  <si>
    <t>"Refers to the different behavioural acts in order to increase the muscles of the body and the different thoughts and desires toward having a muscular body" (Bashir et al., 2021)</t>
  </si>
  <si>
    <t>Body Dysmorphic Disorder Modification factor of the Yale-Brown Obsessive Compulsive Scale (BDD-Y-BOCS) - Avoidance and psychological symptoms</t>
  </si>
  <si>
    <t>1.16.3</t>
  </si>
  <si>
    <t>Muscle dysmorphic tendencies (avoidance and psychological symptoms)</t>
  </si>
  <si>
    <t>Refers to preoccupation, interference, and distress due to thoughts as well as time spent, distress, and interference due to repetitive behaviors ; it additionally included control over thoughts (Philips et al., 2014)</t>
  </si>
  <si>
    <t>1.16.4</t>
  </si>
  <si>
    <t>Muscle dysmorphic tendencies (behaviours and thoughts)</t>
  </si>
  <si>
    <t>Refers to repetitive coping behaviors like excessive grooming, mirror checking, and reassurance seeking (Snorrason et al., 2024)</t>
  </si>
  <si>
    <t>1.16.5</t>
  </si>
  <si>
    <t>Muscularity oriented disordered eating</t>
  </si>
  <si>
    <t>Muscularity-oriented eating behaviours</t>
  </si>
  <si>
    <t>"Reflect eating disorder symptoms that are motivated by the pursuit of a lean, muscular body ideal" (Mazaraki et al., 2024)</t>
  </si>
  <si>
    <t>Muscularity-Oriented Eating Test (MOET)</t>
  </si>
  <si>
    <t>1.16.6</t>
  </si>
  <si>
    <t>muscularity oriented eating</t>
  </si>
  <si>
    <t>Reflect participants attitudes and behaviours concerning leanness and muscularity-oriented eating (Mazaraki et al., 2024)</t>
  </si>
  <si>
    <t>Eating for Muscularity scale</t>
  </si>
  <si>
    <t>1.16.7</t>
  </si>
  <si>
    <t>Supplementation</t>
  </si>
  <si>
    <t>"Assess the use of legal substances designed to enhance workout quality or recuperation" (Thomas et al., 2014)</t>
  </si>
  <si>
    <t>Muscle Dysmorphia Inventory (MDI)</t>
  </si>
  <si>
    <t>1.17</t>
  </si>
  <si>
    <t>Orthorexia</t>
  </si>
  <si>
    <t>"Orthorexia is characterized by an excessive concern with healthy food, and not with the amount of food or obsession with the perfect body" (Freire et al., 2020)</t>
  </si>
  <si>
    <t>ORTHO-11; 
ORTHO-15 questionnaire</t>
  </si>
  <si>
    <t>1.17.1</t>
  </si>
  <si>
    <t>Orthorexia nervosa</t>
  </si>
  <si>
    <t>"Describe the obsessive preoccupation with self-imposed rigid dietary rules based on exaggerated perceptions of the health benefits and harms associated with food" (Wachten et al., 2024)</t>
  </si>
  <si>
    <t>Teruel Orthorexia Scale (TOS); 
Bratman's orthorexia test (BOT); 
Ortho-11-Hu</t>
  </si>
  <si>
    <t>1.17.2</t>
  </si>
  <si>
    <t>Orthorexic behavior</t>
  </si>
  <si>
    <t>Orthorexic eating behavior</t>
  </si>
  <si>
    <t>Refers to "behaviours and obsessive attitude of the individuals in choosing, buying, preparing and consuming food they consider to be healthy" (Gramaglia et al., 2017)</t>
  </si>
  <si>
    <t>Questionnaire for the diagnosis of Orthorexia (ORTO-15)</t>
  </si>
  <si>
    <t>1.17.3</t>
  </si>
  <si>
    <t>Orthorexic attitude and behavior</t>
  </si>
  <si>
    <t>1.18</t>
  </si>
  <si>
    <t>Restrictions</t>
  </si>
  <si>
    <t>Refers to intentional and chronic effort to limit food intake in order to control body weight (Herman &amp; Polivy, 1975)</t>
  </si>
  <si>
    <t>1.18.1</t>
  </si>
  <si>
    <t>Behavioral restrained eating</t>
  </si>
  <si>
    <t>"Assess dietary behaviors designed to produce weight loss and weight maintenance" (Van Strien et al., 1986)</t>
  </si>
  <si>
    <t>Dutch Restrained Eating Scale (DRES)</t>
  </si>
  <si>
    <t>1.18.2</t>
  </si>
  <si>
    <t>Cognitive restraint</t>
  </si>
  <si>
    <t>"Refers to the tendency to control food intake in order to influence body weight" (Mathisen et al., 2019)</t>
  </si>
  <si>
    <t>The Three Factor Eating Questionnaire (TFE-Q); 
Eating Pathology Symptoms Inventory (EPSI)</t>
  </si>
  <si>
    <t>1.18.3</t>
  </si>
  <si>
    <t>Diet and exercise</t>
  </si>
  <si>
    <t>Reflecting exercising and dietary restraint (Rahal et al., 2012)</t>
  </si>
  <si>
    <t>1.18.4</t>
  </si>
  <si>
    <t>Diet manipulation</t>
  </si>
  <si>
    <t>"Refers to the extent that individuals monitor and manipulate their diet to achieve muscularity" (Thomas et al., 2014)</t>
  </si>
  <si>
    <t>1.18.5</t>
  </si>
  <si>
    <t>Dietary intention to restraint</t>
  </si>
  <si>
    <t>"Refers to the athletes self-reported intentions to restrain their eating with the purpose of trying to lose weight" (Anderson et al., 2012)</t>
  </si>
  <si>
    <t>Dietary Intent Scale (DIS)</t>
  </si>
  <si>
    <t>1.18.6</t>
  </si>
  <si>
    <t>Dieting</t>
  </si>
  <si>
    <t>Diet, Dietary, dietary restraint</t>
  </si>
  <si>
    <t>Refers to intentional efforts to achieve or maintain a desired weight through reduced caloric intake" (Laessle et al., 1989)</t>
  </si>
  <si>
    <t xml:space="preserve">Dietary Intent Scale (DIS); 
Dieting Behaviour Questionnaire; 
Dutch Restraint Eating Scale (DRES)
Eating Attitudes Test (EAT-26); 
Eating Attitudes Test (EAT-40); </t>
  </si>
  <si>
    <t>The French Version of Dietary Restraint; 
The French Version of Eating Attitudes Test (EAT-26)</t>
  </si>
  <si>
    <t>9-point-scale running from 1(never) to 9(always) with the following item "Are you trying yo lose weight ?"</t>
  </si>
  <si>
    <t>1.18.7</t>
  </si>
  <si>
    <t>Eating restriction</t>
  </si>
  <si>
    <t>Restrained eating ; restrictive eating behaviors ; restrictive eating</t>
  </si>
  <si>
    <t xml:space="preserve">Assesses endorsement of restrictive behaviors such as dietary restriction, food avoidance, and eating avoidance (Bang et al., 2023)
</t>
  </si>
  <si>
    <t>Eating Disorder Examination Questionnaire (EDE-Q)</t>
  </si>
  <si>
    <t>1.18.8</t>
  </si>
  <si>
    <t>Restraint</t>
  </si>
  <si>
    <t>"Assesses behaviors related to the avoidance of food and the rules followed in diets and feeding" (Silva et al., 2011)</t>
  </si>
  <si>
    <t>Eating Disorder Examination Questionnaire (EDE-Q); 
Eating Pathology Symptoms Inventory (EPSI)</t>
  </si>
  <si>
    <t>1.18.9</t>
  </si>
  <si>
    <t>Restrictive eating behaviors</t>
  </si>
  <si>
    <t>"Behaviors that limiting the consumption of calories and/or nutrients in a manner deleterious to long-term health"(Clermont et al., 2022)</t>
  </si>
  <si>
    <t>The dietary restriction subscale of the validated short form of the Eating Disorder Examination Questionnaire (EDE-Q); 
Eating Disorder Examination Questionnaire (EDEQ)</t>
  </si>
  <si>
    <t>1.19</t>
  </si>
  <si>
    <t>Uncontrolled eating</t>
  </si>
  <si>
    <t>Refers to the "tendency to lose control over eating when feeling hungry or with external cues" (Mathisen et al., 2019)</t>
  </si>
  <si>
    <t>The Three Factor Eating Questionnaire (TFE-Q)</t>
  </si>
  <si>
    <t>1.2</t>
  </si>
  <si>
    <t>Compensatory behavior</t>
  </si>
  <si>
    <t>Refers to disordered eating behaviors that aimed at counteracting food intake to prevent weight gain or reduce guilt associated with eating, including practices such as self-induced vomiting, misuse of laxatives or diuretics, excessive exercise, and fasting (American Psychiatric Association, 2000)</t>
  </si>
  <si>
    <t>1.2.1</t>
  </si>
  <si>
    <t>Laxatives, diuretics</t>
  </si>
  <si>
    <t>Laxatives are pharmacological agents that facilitate bowel movements by accelerating intestinal transit or softening stool, and diuretics are substances that increase renal excretion of water and electrolytes by acting on kidney function (National library of medicine, 2024)</t>
  </si>
  <si>
    <t>Eating Attitudes Test (EAT-26)</t>
  </si>
  <si>
    <t>1.2.2</t>
  </si>
  <si>
    <t>Oral control</t>
  </si>
  <si>
    <t>"Refers to self-control around eating and perceptions of societal pressure to gain weight" (Wider et al., 2023)</t>
  </si>
  <si>
    <t>1.2.3</t>
  </si>
  <si>
    <t>Purging</t>
  </si>
  <si>
    <t>"The activity of expelling food that has just been ingested, usually by vomiting or the use of laxatives" (American Psychological Association Dictionary)</t>
  </si>
  <si>
    <t>Eating Pathology Symptoms Inventory (EPSI)</t>
  </si>
  <si>
    <t>Number of reported purge episodes in the past 28 days</t>
  </si>
  <si>
    <t>1.2.4</t>
  </si>
  <si>
    <t>Substance use</t>
  </si>
  <si>
    <t>"Described a willingness to try steroids and other potentially risky means to obtain musle mass" (Mayville et al., 2002)</t>
  </si>
  <si>
    <t>1.2.5</t>
  </si>
  <si>
    <t xml:space="preserve">Vomit </t>
  </si>
  <si>
    <t>Refers to the vomiting behavioral: ejecting the contents of the stomach through the mouth (Nieuwoudt et al., 2015 ; American Psychiatric Association Dictionary)</t>
  </si>
  <si>
    <t>1.2.6</t>
  </si>
  <si>
    <t>Vomiting-purging behaviors</t>
  </si>
  <si>
    <t>"Focus on characteristics more closely associated with bulimia nervosa" (Maiano et al., 2015)</t>
  </si>
  <si>
    <t>1.3</t>
  </si>
  <si>
    <t>Dependence and Excessive Exercise</t>
  </si>
  <si>
    <t>"Refers to exercise that significantly interferes with important activities, occurs at inappropriate times or in inappropriate settings, or continues despite injury or other medial complications" (DSM-V)</t>
  </si>
  <si>
    <t>1.3.1</t>
  </si>
  <si>
    <t>Addiction to exercise</t>
  </si>
  <si>
    <t>"Characterized by uncontrollable behaviour for the practice of
physical exercise, which is manifested by physiological
symptoms of tolerance and abstinence and/or psychological symptoms, such as anxiety and depression" (Freire et al., 2020)</t>
  </si>
  <si>
    <t>Scale of Dedication to Exercise (SDE); 
Exercise Addiction Inventory (EAI)</t>
  </si>
  <si>
    <t>1.3.2</t>
  </si>
  <si>
    <t>Compulsive exercise</t>
  </si>
  <si>
    <t>"Refers to high exercise frequency combined with the inability to reduce or stop exercise behaviors" (Palermo et al., 2021)</t>
  </si>
  <si>
    <t>Compulsive Exercise Test (CET); 
Exercise and Eating Disorder Questionnaire (EED)</t>
  </si>
  <si>
    <t>Compulsive Exercise Test Athlete Version (CET-AV)</t>
  </si>
  <si>
    <t>1.3.3</t>
  </si>
  <si>
    <t>Excessive exercise</t>
  </si>
  <si>
    <t>Exercising in a driven, compulsive, or excessive manner (Meule et al., 2025)</t>
  </si>
  <si>
    <t>1.4</t>
  </si>
  <si>
    <t>Disordered eating</t>
  </si>
  <si>
    <t>Describe a range of problematic eating behaviors that do not necessarily meet clinical thresholds (Bourbeau et al., 2025)</t>
  </si>
  <si>
    <t>Dieting subscale of the Children's Eating Attitude Test; 
Eating Attitudes Test (EAT-26); 
Eating Disorder Examination Questionnaire (EDE-Q); 
SCOFF questionnaire; 
Minnesota Eating Behavior Survey (MEBS)</t>
  </si>
  <si>
    <t>1.4.1</t>
  </si>
  <si>
    <t>Disordered eating attitudes</t>
  </si>
  <si>
    <t>"Refer to unhealthy attitudes and behaviours ranging from strict dietary habits in order to lose or maintain weight to severe food restriction observed in anorexia" (Hobart &amp; Smucker, 2000)</t>
  </si>
  <si>
    <t>1.5</t>
  </si>
  <si>
    <t>Disturbed eating attitudes and behaviors</t>
  </si>
  <si>
    <t>Refers to abnormal eating-related beliefs, thoughts and feelings (fear of getting fat, drive for thinness…), and abnormal eating behaviors, such as restrictive eating or fasting, overeating or binge eating, skipping meals, or more extreme behaviors such as using medication (diet pills, diuretics, laxatives) or purging (vomiting) (Nattiv et al., 2007)</t>
  </si>
  <si>
    <t>Eating Attitudes Test (EAT-18); 
Eating Attitudes Test (EAT-26)</t>
  </si>
  <si>
    <t>1.6</t>
  </si>
  <si>
    <t>Eating attitudes</t>
  </si>
  <si>
    <t>Refers to attitudes related to eating disorders (Haase et al., 1999)</t>
  </si>
  <si>
    <t>Eating Attitudes Test (EAT-26); 
Eating Attitudes Test (EAT-40)</t>
  </si>
  <si>
    <t>1.7</t>
  </si>
  <si>
    <t>Eating behavior</t>
  </si>
  <si>
    <t>Refers to the patterns and habits related to how individuals choose, consume, and interact with food, influenced by both behavioral and cognitive factors (King &amp; Egger, 2017)</t>
  </si>
  <si>
    <t>8 dichotomous questions</t>
  </si>
  <si>
    <t>1.8</t>
  </si>
  <si>
    <t>Eating disorders</t>
  </si>
  <si>
    <t>"Refers to persistent disturbance of eating, or eating-related behavior, that results in the altered consumption or absorption of food, and that significantly impairs physical health or psychosocial functioning" (DSM-V; American Psychiatric Association, 2023)</t>
  </si>
  <si>
    <t>Athletic Disordered Eating (ADE); 
Eating Attitudes Test (EAT-26); 
Eating Attitudes Test (EAT-40); 
Eating Disorder Diagnostic Scale (EDDS); 
Eating Disorder Diagnostic Scale for DSM-5 (EDDS-DMS-5); 
Eating Disorder Examination Questionnaire (EDE-Q); 
Eating Disorder Examination Questionnaire-Short Form (EDE-QS); 
Eating Disorder Inventory-3 (EDI-3); 
Eating Disorder Inventory (EDI); 
Female Athlete Screening Tool; 
Interview for Diagnoses of Eating Disorders (IDED); 
Questionnaire for Eating Disorder Diagnoses (Q-EDD); 
Sick Control One Fat Food (SCOFF)</t>
  </si>
  <si>
    <t>Croatian version of the Eating Attitudes Test (EAT-26); 
Lithuanian version of the Eating Attitude Test (EAT-26); 
Lithuanian version of the Eating Disorder Examination Questionnaire (EDE-Q); 
The French version of Eating Attitudes Test</t>
  </si>
  <si>
    <t>Three questions designed to gain an overall sense of athletes history with eating disorders</t>
  </si>
  <si>
    <t xml:space="preserve"> </t>
  </si>
  <si>
    <t>1.8.1</t>
  </si>
  <si>
    <t>Anorexia</t>
  </si>
  <si>
    <t>"Defined as an eating disorder characterized by persistent restriction of energy intake leading to significantly low body weight, an intense fear of gaining weight, and a disturbance in body image or denial of the seriousness of low body weight"(American Psychiatric Association, 2013; DSM-V)</t>
  </si>
  <si>
    <t>Eating Attitudes Test (EAT-26); 
Eating Disorder Inventory (EDI)</t>
  </si>
  <si>
    <t>1.8.2</t>
  </si>
  <si>
    <t>Binge eating</t>
  </si>
  <si>
    <t>"Consuming abnormally large quantities of food in a discrete time period with a concurrent sense of loss of control"(American Psychological Association, dictionary)</t>
  </si>
  <si>
    <t>Binge Eating Scale (BES); 
Eating Pathology Symptoms Inventory (EPSI); 
Eating Attitudes Test (EAT-26); 
Minnesota Eating Behavior Survey (MEBS)</t>
  </si>
  <si>
    <t>1.8.3</t>
  </si>
  <si>
    <t>Bulimia</t>
  </si>
  <si>
    <t>"Characterized by recurrent episodes of binge eating followed by inappropriate compensatory behaviors (e.g., vomiting, fasting, excessive exercise) (American Psychiatric Association, 2013; DSM-V).</t>
  </si>
  <si>
    <t xml:space="preserve">Bulimia Test-Revised (BULIT-R); 
Eating Attitudes Test (EAT-26); 
Eating Attitudes Test (EAT-40); 
Eating Disorder Inventory (EDI-2); 
Eating Disorder Inventory (EDI); 
Eating Disorder Inventory-3 (EDI-3); ; 
Subscale of Eating Attitude Test (EAT- 26) / EDI </t>
  </si>
  <si>
    <t>The French Version of Eating Attitudes Test (EAT-26)</t>
  </si>
  <si>
    <t>1.8.3.1</t>
  </si>
  <si>
    <t>Bulimia and food preoccupation</t>
  </si>
  <si>
    <t>"Investigate binge eating followed by self-induced vomiting to lose/control body weight"(Fortes et al., 2014)</t>
  </si>
  <si>
    <t>1.8.3.2</t>
  </si>
  <si>
    <t>Bulimia modelling</t>
  </si>
  <si>
    <t>"Assess modelling of unhealthy eating behaviours" (Scott et al., 2019)</t>
  </si>
  <si>
    <t>Bulimic Modelling Scale (BMS)</t>
  </si>
  <si>
    <t>Bulimic Modelling Scale adapted for athletes (BMS-A)</t>
  </si>
  <si>
    <t>1.8.3.4</t>
  </si>
  <si>
    <t>Bulimic pathology</t>
  </si>
  <si>
    <t>"Refers to the presence/absence of behaviors and attitude associated with bulimic disorders. It includes the degree of symptoms and the severity of binge eating based on frequency"(Di Corrado et al., 2021)</t>
  </si>
  <si>
    <t>Bulimic Investigatory Test, Edinburgh (BITE)</t>
  </si>
  <si>
    <t>1.8.3.5</t>
  </si>
  <si>
    <t>Bulimic symptomatology</t>
  </si>
  <si>
    <t>"Assess behaviors and attitudes that comprise symptoms of bulimia nervosa" (Chatterton et al., 2017)</t>
  </si>
  <si>
    <t>Bulimia Test Revised (BULIT-R)</t>
  </si>
  <si>
    <t>1.9</t>
  </si>
  <si>
    <t>Eating disturbance</t>
  </si>
  <si>
    <t>Refers to "the defining characteristics of the clinical eating disorders, anorexia nervosa, bulimia nervosa and binge eating disorder" (Walsh, 2012)</t>
  </si>
  <si>
    <t>Interpersonal factor related to DEAB</t>
  </si>
  <si>
    <t>Defined as influences arising from formal and informal social networks and support systems, particularly within individuals’ immediate social environments, including family, peers, and close relationships (McLeroy et al., 1988 ; Bronfenbrenner &amp; Morris, 2007)</t>
  </si>
  <si>
    <t>2.1</t>
  </si>
  <si>
    <t>Advice and Normative Influences</t>
  </si>
  <si>
    <t>Refers to the indirect influence exerted by a group on its members through the power of social norms that shape individual's attitudes and practices regarding eating, body image and exercise. This includes both direct advice and indirect influences through role modelling (International Encyclopedia of the Social &amp; Behavioral Sciences, 2001)</t>
  </si>
  <si>
    <t>2.1.1</t>
  </si>
  <si>
    <t>Frequency of receipt of anti-dieting advice</t>
  </si>
  <si>
    <t>Assess frequency of weight-control behaviours in addition to dieting (Scott et al., 2019)</t>
  </si>
  <si>
    <t>Friends Anti-Dieting Scale (FADS)</t>
  </si>
  <si>
    <t>2.2</t>
  </si>
  <si>
    <t>Authority and Leadership Styles</t>
  </si>
  <si>
    <t>"Leadership style refers to the manner in which a leader chooses to lead and interact with their followers" (Northouse, 2018)</t>
  </si>
  <si>
    <t>2.2.1</t>
  </si>
  <si>
    <t>Coach's focus on results</t>
  </si>
  <si>
    <t>Refers to the "coach emphasizes the importance of winning" (Baric et al., 2024)</t>
  </si>
  <si>
    <t>Coach's Negative Behavior Questionnaire</t>
  </si>
  <si>
    <t>2.2.2</t>
  </si>
  <si>
    <t>Coach's negative feedback</t>
  </si>
  <si>
    <t>Coach leadership style negative feedback</t>
  </si>
  <si>
    <t>Refers to the use of demeaning, critical, or insulting remarks by a coach toward athletes during training sessions (Baric et al., 2024)</t>
  </si>
  <si>
    <t>2.2.3</t>
  </si>
  <si>
    <t>Modelled behavior</t>
  </si>
  <si>
    <t>"Modelled behaviours are those adopted behaviours that have been reinforced as the norm in a group" (Stoyel et al., 2020)</t>
  </si>
  <si>
    <t>Seven questions</t>
  </si>
  <si>
    <t>2.2.4</t>
  </si>
  <si>
    <t>Coach leadership style vision</t>
  </si>
  <si>
    <t>Involves setting long-term goals, providing a sense of purpose, and ensuring consistency in the sporting project (Rui Gomes et al., 2021)</t>
  </si>
  <si>
    <t>Multidimensional Scale of Leadership in Sport (MSLS)</t>
  </si>
  <si>
    <t>2.2.5</t>
  </si>
  <si>
    <t>Coach leadership style inspiration</t>
  </si>
  <si>
    <t>Includes fostering enthusiasm, building confidence, and encouraging athletes to exceed their limits  (Rui Gomes et al., 2021)</t>
  </si>
  <si>
    <t>2.2.6</t>
  </si>
  <si>
    <t>Coach leadership style instruction</t>
  </si>
  <si>
    <t>Includes teaching skills, structuring learning, and providing precise corrective feedback  (Rui Gomes et al., 2021)</t>
  </si>
  <si>
    <t>2.2.7</t>
  </si>
  <si>
    <t>Coach leadership style individualization</t>
  </si>
  <si>
    <t>Involves recognizing individual differences (e.g., level, personality, emotions, constraints) and personalizing both training and interaction  (Rui Gomes et al., 2021)</t>
  </si>
  <si>
    <t>2.2.8</t>
  </si>
  <si>
    <t>Coach leadership style support</t>
  </si>
  <si>
    <t>Includes being available, listening actively, and creating a psychologically safe environment.(Rui Gomes et al., 2021)</t>
  </si>
  <si>
    <t>2.2.9</t>
  </si>
  <si>
    <t>Coach leadership style positive feedback</t>
  </si>
  <si>
    <t>Involves praise, encouragement, and highlighting progress to strengthen motivation and confidence (Rui Gomes et al., 2021)</t>
  </si>
  <si>
    <t>2.2.10</t>
  </si>
  <si>
    <t>Coach leadership style active management</t>
  </si>
  <si>
    <t>Includes proactive supervision, immediate correction of mistakes, and maintaining standards and discipline (Rui Gomes et al., 2021)</t>
  </si>
  <si>
    <t>2.2.11</t>
  </si>
  <si>
    <t>Coach leadership style passive management</t>
  </si>
  <si>
    <t>2.3</t>
  </si>
  <si>
    <t>Conflicted and Negative Relationships</t>
  </si>
  <si>
    <t>Authority in leadership refers to the power or right of a leader to make decisions, give orders, and enforce obedience and leadership styles refer to the manner in which leaders interact with their team members and make decisions (Chelladurai, 2007).</t>
  </si>
  <si>
    <t>2.3.1</t>
  </si>
  <si>
    <t>Childhood victimization</t>
  </si>
  <si>
    <t>Refers to experiences of victimization in school and consist of physical, verbal and indirect victimization (Schafer et al., 2004)</t>
  </si>
  <si>
    <t>Restrospecting Bullying Questionnaire (RBQ)</t>
  </si>
  <si>
    <t>2.3.2</t>
  </si>
  <si>
    <t>Conflicts</t>
  </si>
  <si>
    <t>"In interpersonal relations, conflict denotes the disagreement, discord, and friction that occur when the actions or beliefs of one or more individuals are unacceptable to and resisted by others" (American Psychological Association Dictionary)</t>
  </si>
  <si>
    <t>2.3.2.1</t>
  </si>
  <si>
    <t>Coach conflict</t>
  </si>
  <si>
    <t>Refers to the conflict experienced in the relationship (Jowett, 2009)</t>
  </si>
  <si>
    <t>Sport-Specific Quality of Relationship Inventory (S-SQRI)</t>
  </si>
  <si>
    <t>2.3.2.2</t>
  </si>
  <si>
    <t>Coach interpersonal conflict</t>
  </si>
  <si>
    <t>Refers to the expressions of anger, tension, and uncertainty that arise during disagreements or clashes within coach relationship (Jowett, 2009)</t>
  </si>
  <si>
    <t>2.3.2.3</t>
  </si>
  <si>
    <t>Interpersonal conflict</t>
  </si>
  <si>
    <t>"Interpersonal conflict refers to a social episode marked by overt behavioral opposition between individuals or groups. It is characterized by negative or incompatible attitudes and behaviors directed towards each other" (International Encyclopedia of the Social &amp; Behavioral Sciences, 2001)</t>
  </si>
  <si>
    <t>2.3.2.4</t>
  </si>
  <si>
    <t>Parent conflict</t>
  </si>
  <si>
    <t>Refers to the expressions of anger, tension, and uncertainty that arise during disagreements or clashes within parent relationship (Jowett, 2009)</t>
  </si>
  <si>
    <t>2.3.2.5</t>
  </si>
  <si>
    <t>Teammate interpersonal conflict</t>
  </si>
  <si>
    <t>Refers to the expressions of anger, tension, and uncertainty that arise during disagreements or clashes within teammate relationship (Jowett, 2009)</t>
  </si>
  <si>
    <t>Discouragement/sabotage from friends to eat healthy</t>
  </si>
  <si>
    <t>Refers to perception of sabotage from friends to eat healthy (e.g., criticized the food I eat) (Sallis et al., 1987)</t>
  </si>
  <si>
    <t>Social Support for Healthy Eating Habits Scale (SSES)</t>
  </si>
  <si>
    <t>2.3.4</t>
  </si>
  <si>
    <t>Inadequate parents' relationships</t>
  </si>
  <si>
    <t>Refers to a poor-quality relationship between a child and their parents, characterized by a lack of trust, poor communication, and feelings of alienation or rejection (D'Urso et al., 2023)</t>
  </si>
  <si>
    <t>Inventory of Parent and Peer Attachment (IPPA)</t>
  </si>
  <si>
    <t>2.3.4.1</t>
  </si>
  <si>
    <t>Attachment avoidance</t>
  </si>
  <si>
    <t>"Refers to a relational style characterized by negative self-perceptions and a fear of intimacy, leading individuals to employ deactivation strategies that involve refraining from active communication and creating distance in relationships" (Definition adapted form Bowlby, 1960)</t>
  </si>
  <si>
    <t>Experience in Close Relationship Scale (ECR)</t>
  </si>
  <si>
    <t>2.3.4.2</t>
  </si>
  <si>
    <t>Psychological control father</t>
  </si>
  <si>
    <t>Father psychological control is an "intrusive parenting
tactics to control the child's emotional state and to make
children act, fell and think in parentally approved ways. Such
intrusive tactics include love withdrawal, guilt-induction,
conditional approval, shaming, instilling anxiety, and thinking
patterns" (Costa et al., 2016)</t>
  </si>
  <si>
    <t>Psychological Control Scale-Youth Self-Report (PCS-YSR)</t>
  </si>
  <si>
    <t>2.3.4.3</t>
  </si>
  <si>
    <t>Parental influences</t>
  </si>
  <si>
    <t>Refers to the influence of parent concern with thinness and weight teasing by parents (Francisco et al., 2013)</t>
  </si>
  <si>
    <t>McKnight Risk Factor Survey-IV (MRFS-IV)</t>
  </si>
  <si>
    <t>2.3.4.4</t>
  </si>
  <si>
    <t>Psychological control mother</t>
  </si>
  <si>
    <t>2.3.5</t>
  </si>
  <si>
    <t>Insensitivity to athletes well-being</t>
  </si>
  <si>
    <t>Refers to the attitude or behavior of a coach who ignores, minimizes or disregards the personal, emotional or psychological needs of athletes (Baric et al., 2024)</t>
  </si>
  <si>
    <t>2.4</t>
  </si>
  <si>
    <t>External comments</t>
  </si>
  <si>
    <t>Refer to verbal feedback, criticisms, or evaluations expressed by others (e.g., parents, peers, coaches, or authority figures) about an individual’s body, appearance, or behavior</t>
  </si>
  <si>
    <t>2.4.1</t>
  </si>
  <si>
    <t>Severity of critical comment</t>
  </si>
  <si>
    <t>Refers to the perceived intensity and emotional response of a remark concerning one’s body shape or weight (Goodwin et al., 2014)</t>
  </si>
  <si>
    <t>Social Hassles Questionnaire (SHQ)</t>
  </si>
  <si>
    <t>2.4.1.1</t>
  </si>
  <si>
    <t>Severity of critical comment about physical appearance</t>
  </si>
  <si>
    <t>Refers to the degree to which critical comments concerning weight, body shape or general appearance have a significant emotional and psychological impact (Ausmus et al., 2021)</t>
  </si>
  <si>
    <t>2.5</t>
  </si>
  <si>
    <t>External eating and Weight related concerns</t>
  </si>
  <si>
    <t>Refer to the preoccupations, attitudes, and values expressed by significant others regarding eating behaviors, body weight, and physical appearance, which can influence an individual’s own concerns and behaviors</t>
  </si>
  <si>
    <t>2.5.1</t>
  </si>
  <si>
    <t>Importance of weight and appearance to family and friends</t>
  </si>
  <si>
    <t>Refers to the degree of importance of weight and appearance to family and friends (Reel et al., 2010)</t>
  </si>
  <si>
    <t>Sport Related Weight Pressures in Sport Scale-Females (WPS-F)</t>
  </si>
  <si>
    <t>2.5.2</t>
  </si>
  <si>
    <t>Perceived encouragements for healthy eating habit</t>
  </si>
  <si>
    <t>Refers to individuals' perceptions about encouragement/compliments related to healthy eating habits (Scott et al., 2019)</t>
  </si>
  <si>
    <t>2.6</t>
  </si>
  <si>
    <t>Motivational Climate</t>
  </si>
  <si>
    <t>Defined as the social environment created by coaches and/or peers that shapes individuals’ achievement goal orientations, reflecting the principles of achievement goal theory, and typically characterized as either a mastery-oriented climate or an ego-oriented climate (Ames, 1992; Duda &amp; Balaguer, 2007).</t>
  </si>
  <si>
    <t>2.6.1</t>
  </si>
  <si>
    <t>Mastery climate</t>
  </si>
  <si>
    <t>"Motivational climate characterized most centrally by a coach's emphasis on self-referenced improvement, effort, and a cooperative learning environment" (Smith et al., 2008)</t>
  </si>
  <si>
    <t>Perceived Motivational Climate in Sport Questionnaire (PMCSQ)</t>
  </si>
  <si>
    <t>2.6.2</t>
  </si>
  <si>
    <t>Performance climate</t>
  </si>
  <si>
    <t>"Marked by an emphasis on outperforming others, a focus on outcome, preferential attention to top performers, and punishment of mistakes" (Smith et al., 2008)</t>
  </si>
  <si>
    <t>Perceived Motivational Climate in Sport Questionnaire (PMCSQ); 
Motivational Climate Scale for Youth Sports</t>
  </si>
  <si>
    <t>2.7</t>
  </si>
  <si>
    <t>Positive relationships with significant others</t>
  </si>
  <si>
    <t>Supportive relationships refer to social interactions characterized by affection, encouragement, and understanding, offering emotional and practical support to individuals and relationship quality refers to the overall evaluation of these interactions in terms of satisfaction, trust, and reciprocity related to significant others. (Weiss,  &amp; Smith, 2002)</t>
  </si>
  <si>
    <t>2.7.1</t>
  </si>
  <si>
    <t>Athletes perceptions of power balances with their coach/training staff</t>
  </si>
  <si>
    <t>Refers to the degree to which athletes feel that decision-making authority and control are equally distributed between themselves and their coach or training staff.  This construct captures how athletes experience hierarchical dynamics and their sense of agency within the coach-athlete relationship (Fatt et al., 2024)</t>
  </si>
  <si>
    <t>Modified version of the Participative decision-making subscale of the Empowering Leadership Questionnaire (ELQ-PD)</t>
  </si>
  <si>
    <t>2.7.2</t>
  </si>
  <si>
    <t>Positive relationships with coach</t>
  </si>
  <si>
    <t>"A positive coach-athlete relationship is characterized by trust, respect, and open communication, which enhances athletes' motivation and performance" (Davis et al., 2022)</t>
  </si>
  <si>
    <t>2.7.2.1</t>
  </si>
  <si>
    <t>Coach ability</t>
  </si>
  <si>
    <t>"Assesses if an athlete is open to and learns from instruction, and accepts constructive criticism without taking it personally and becoming upset" (Smith et al., 1994)</t>
  </si>
  <si>
    <t>Athletic Coping Skills Inventory (ACSI-28)</t>
  </si>
  <si>
    <t>2.7.2.2</t>
  </si>
  <si>
    <t xml:space="preserve">Coach relationship quality </t>
  </si>
  <si>
    <t>Refers to the perception of coach relationship quality (Scoffier-Mériaux et al., 2016)</t>
  </si>
  <si>
    <t>Modified version of the French SFQS in which the word "friend" was changed to "coach"</t>
  </si>
  <si>
    <t>2.7.2.4</t>
  </si>
  <si>
    <t>Coach support</t>
  </si>
  <si>
    <t>Refers to athletes perceptions of the quality of the relationship with their coach (Shanmugam et al., 2011)</t>
  </si>
  <si>
    <t>2.7.2.5</t>
  </si>
  <si>
    <t>Coach-athlete relationship</t>
  </si>
  <si>
    <t>"Refers to feelings of belonging and connection with importance others, such as coaches" (Kipp et al., 2015)</t>
  </si>
  <si>
    <t>Coach-Athlete Relationship Questionnaire (CART-Q); 
Relatedness subscale of the Basic Psychological Needs Scale</t>
  </si>
  <si>
    <t>2.7.2.7</t>
  </si>
  <si>
    <t>Coach social support</t>
  </si>
  <si>
    <t>Refers to the athletes perception of their coach as a reliable source of help when facing problems. It reflects the emotional and practical support available within the peer relationship (Shanmugam et al., 2014)</t>
  </si>
  <si>
    <t>2.7.3</t>
  </si>
  <si>
    <t>Positive relationships with family</t>
  </si>
  <si>
    <t>Positive relationships with family refer to supportive interactions with family members characterized by affection, encouragement, and understanding, providing emotional and practical support to individuals. Relationship quality refers to the overall evaluation of these interactions in terms of satisfaction, trust, and reciprocity within family relationships. (Weiss &amp; Smith, 2002)</t>
  </si>
  <si>
    <t>2.7.3.1</t>
  </si>
  <si>
    <t>Family environment</t>
  </si>
  <si>
    <t>"Refers to the quality of family relationships, primarily overall family environment and relationships with parents" (Francisco et al., 2013)</t>
  </si>
  <si>
    <t>Perception of Parent-Child Relationships Quality and of Family Environment</t>
  </si>
  <si>
    <t>2.7.3.2</t>
  </si>
  <si>
    <t>Family of origin</t>
  </si>
  <si>
    <t>"Is the family in which a person has his/her beginnings physiologically, psychically and emotionally" (Hovestadt et al., 1985)</t>
  </si>
  <si>
    <t>Family of Origin Scale (FOS)</t>
  </si>
  <si>
    <t>2.7.3.3</t>
  </si>
  <si>
    <t>Family of origin autonomy</t>
  </si>
  <si>
    <t>"The healthy family develops autonomy by emphasizing clarity of expression, personal responsibility, respect for other family members, and opens to others in the family and by dealing openly separation and loss" (Hovestadt et al., 1985)</t>
  </si>
  <si>
    <t>2.7.3.4</t>
  </si>
  <si>
    <t>Family of origin intimacy</t>
  </si>
  <si>
    <t>"The healthy family develops intimacy by encouraging the expression of a wide range of feelings, creating a warm atmosphere in the home, dealing with conclicts without undue stress, promoting sensitivity in family members and trusting in the goodness of human nature" (Hovestadt et al., 1985)</t>
  </si>
  <si>
    <t>2.7.3.5</t>
  </si>
  <si>
    <t>Maternal relationship</t>
  </si>
  <si>
    <t>Refers to the perception of the quality of their relationship with mother (Francisco et al., 2013)</t>
  </si>
  <si>
    <t>2.7.3.6</t>
  </si>
  <si>
    <t>Parent relationship quality</t>
  </si>
  <si>
    <t>Refers to the quality of the relationship with parents (Scoffier et al., 2010)</t>
  </si>
  <si>
    <t>Self Description Questionnaire (SDQ-II)</t>
  </si>
  <si>
    <t>2.7.3.7</t>
  </si>
  <si>
    <t>Parental social support</t>
  </si>
  <si>
    <t>Parent support</t>
  </si>
  <si>
    <t>Refers to the perception of relationship quality (i.e., defined as the general forthcomingness of the social environment) in the form of social support from parents (Shanmugam et al., 2014)</t>
  </si>
  <si>
    <t>2.7.3.8</t>
  </si>
  <si>
    <t>Paternal relationship</t>
  </si>
  <si>
    <t>Refers to the perception of the quality of their relationship with father (Francisco et al., 2013)</t>
  </si>
  <si>
    <t>2.7.4</t>
  </si>
  <si>
    <t>Positive relationships with peer/teammate/friend</t>
  </si>
  <si>
    <t>Positive relationships with peers, teammates, or friends refer to supportive interactions characterized by affection, encouragement, and understanding, providing emotional and practical support to individuals. Relationship quality reflects the overall evaluation of these interactions in terms of satisfaction, trust, and reciprocity within peer, teammate, or friendship relationships. (Weiss &amp; Smith, 2002)</t>
  </si>
  <si>
    <t>2.7.4.1</t>
  </si>
  <si>
    <t>Depth of teammate relationships</t>
  </si>
  <si>
    <t>"Defined as the importance of the relationship in the participant's lives" (Jowett, 2009)</t>
  </si>
  <si>
    <t>Sport-Specific Quality of Relationship Inventory (SSQRI)</t>
  </si>
  <si>
    <t>2.7.4.2</t>
  </si>
  <si>
    <t>Peer social acceptance</t>
  </si>
  <si>
    <t>"Refers to the degree to which a child or adolescent is socially accepted by peers" (Scoffier-Mériaux et al., 2016)</t>
  </si>
  <si>
    <t>2.7.4.3</t>
  </si>
  <si>
    <t>Sport friendship quality</t>
  </si>
  <si>
    <t>"Refers to values such as satisfaction, construction, intimacy, symmetry and emotional substrates in a dyadic relation" (Scoffier-Mériaux et al., 2016)</t>
  </si>
  <si>
    <t>Sport Friendship Quality Scale (SFQS)</t>
  </si>
  <si>
    <t>2.7.4.4</t>
  </si>
  <si>
    <t>Supportive friendships</t>
  </si>
  <si>
    <t>Refers to relationships and specifically supportive teammate friendship (Scott, 2020)</t>
  </si>
  <si>
    <t>Sport Specific Quality of Relationship Inventory (SSQRI)</t>
  </si>
  <si>
    <t>2.7.4.5</t>
  </si>
  <si>
    <t>Teammate relatedness</t>
  </si>
  <si>
    <t>"Refers to the desire to feel connected to others, to love and care, and to be loved and cared for. In this study it refers to teammate" (Deci et Ryan, 2000)</t>
  </si>
  <si>
    <t>Relatedness subscale of the Basic Psychological Needs Scale</t>
  </si>
  <si>
    <t>2.7.4.6</t>
  </si>
  <si>
    <t>Teammate social support</t>
  </si>
  <si>
    <t>Refers to the athletes perception of their closest teammate as a reliable source of help when facing problems. It reflects the emotional and practical support available within the peer relationship (Shanmugam et al., 2014)</t>
  </si>
  <si>
    <t>2.7.5</t>
  </si>
  <si>
    <t>Social support</t>
  </si>
  <si>
    <t>"Characterized by the actions of the coach that aim at satisfying the psychosocial needs of the athletes by creating a supportive climate amongst team members" (Teques et al., 2020)</t>
  </si>
  <si>
    <t>The Climate in Sport Setting Scale (CISSS); 
Sport Specific Quality of Relationship Inventory</t>
  </si>
  <si>
    <t>2.7.5.1</t>
  </si>
  <si>
    <t>Perception of social support</t>
  </si>
  <si>
    <t>"Refers to how individuals sense the availability of friends, family, and others to provide psychological or other forms of support in times of distress or need, which may stem from external social pressures and expectations" (Button et al., 2024)</t>
  </si>
  <si>
    <t>Modified Multidimensional Scale of Perceived Social Support (MMPSS)</t>
  </si>
  <si>
    <t>2.7.5.2</t>
  </si>
  <si>
    <t>Perception of social support from athletic department</t>
  </si>
  <si>
    <t>Perception of social support from the athletic department (e.g., coaches, staff) (Button et al., 2024)</t>
  </si>
  <si>
    <t>2.7.5.3</t>
  </si>
  <si>
    <t>Perception of social support from family</t>
  </si>
  <si>
    <t>Perception of social support from family (Button et al., 2024)</t>
  </si>
  <si>
    <t>2.7.5.4</t>
  </si>
  <si>
    <t>Perception of social support from teammates</t>
  </si>
  <si>
    <t>Perception of social support from teammates (Button et al., 2024)</t>
  </si>
  <si>
    <t>2.8</t>
  </si>
  <si>
    <t>Social and sport pressure related to significant others</t>
  </si>
  <si>
    <t>Refers to the influence exerted by others or society to encourage conformity to certain behaviors or expectations. In sports, sport pressure specifically refers to the expectations placed on athletes regarding their performance, appearance, or behavior, often by coaches, teammates, or the media. (Gould, &amp; Maynard, 2009)</t>
  </si>
  <si>
    <t>2.8.1</t>
  </si>
  <si>
    <t>General pressures</t>
  </si>
  <si>
    <t>Refers to "family, friend, and media influences into a general pressure variable" (Satterfield et al., 2021)</t>
  </si>
  <si>
    <t>Perceived Sociocultural Pressure Scale; 
Sociocultural Attitudes Towards Appearance Questionnaire-3 (SATAQ-3)</t>
  </si>
  <si>
    <t>2.8.1.1</t>
  </si>
  <si>
    <t>Social and Sport pressure related to significant others</t>
  </si>
  <si>
    <t>Peer pressure</t>
  </si>
  <si>
    <t>"Refers to teased about their weight, strive to achieve popularity status, or experience patterns of negative body image and disordered eating from one's peers (i.e., peer pressure)" (Gaines et al., 2014)</t>
  </si>
  <si>
    <t>The Peer Pressure and Eating Scale (PPES)</t>
  </si>
  <si>
    <t>2.8.1.2</t>
  </si>
  <si>
    <t>Perfectionism other-oriented</t>
  </si>
  <si>
    <t>Other oriented perfectionism</t>
  </si>
  <si>
    <t>"The other-oriented perfectionist if believed to have unrealistic standards for significant others, places importance on other people being perfect, and stringently evaluates others' performance"(Hewitt &amp; Flett, 1991)</t>
  </si>
  <si>
    <t>Multidimensional Perfectionism Scale (MPS)</t>
  </si>
  <si>
    <t>2.8.1.3</t>
  </si>
  <si>
    <t>Perfectionism socially prescribed</t>
  </si>
  <si>
    <t>Socially prescribed perfectionism ; social oriented perfectionism</t>
  </si>
  <si>
    <t>"Involves the perceived need to attain standards and expectations prescribed by significant others. Socially prescribed perfectionism entails people's belief or perception that significant others have unrealistic standards for them, evaluate them stringently, and exert pressure on them to be perfect" (Hewitt &amp; Flett, 1991)</t>
  </si>
  <si>
    <t>Multidimensional Perfectionism Scale (MPS); 
Performance Perfectionism Scale for Sport (PPS-S); 
Child and Adolescent Perfectionism Scale (CAPS)</t>
  </si>
  <si>
    <t>2.8.1.4</t>
  </si>
  <si>
    <t>Pressure from boy/girlfriend</t>
  </si>
  <si>
    <t>Refers to participants experience pressure from boy/girlfriends to achieve/maintain a certain body size and/or weight (Petrie et al., 2007)</t>
  </si>
  <si>
    <t xml:space="preserve">Weight Pressures Scale </t>
  </si>
  <si>
    <t>2.8.1.5</t>
  </si>
  <si>
    <t>Pressure from coaches</t>
  </si>
  <si>
    <t>Coach-related pressures ; coach pressure</t>
  </si>
  <si>
    <t>Refers to participants experience pressure from coach to achieve/maintain a certain body size and/or weight (Petrie et al., 2007)
Coach-related pressures refers to decrease body weight or to change appearance from coach (Jankauskiene et al., 2024)</t>
  </si>
  <si>
    <t>Weight Pressures Scale; 
Weight Pressures in Sport Females (WPS-F)</t>
  </si>
  <si>
    <t>Lithuanian version of the Sociocultural Attitudes Towards Appearance Questionnaire (SATAQ-4)</t>
  </si>
  <si>
    <t>2.8.1.6</t>
  </si>
  <si>
    <t>Pressure from friends</t>
  </si>
  <si>
    <t>Refers to participants experience pressure from friends to achieve/maintain a certain body size and/or weight (Petrie et al., 2007)</t>
  </si>
  <si>
    <t>2.8.1.7</t>
  </si>
  <si>
    <t>Pressure from judges</t>
  </si>
  <si>
    <t>Refers to participants experience pressure from judges to achieve/maintain a certain body size and/or weight (Petrie et al., 2007)</t>
  </si>
  <si>
    <t>2.8.1.8</t>
  </si>
  <si>
    <t>Pressure from parents</t>
  </si>
  <si>
    <t>Parental expectations and parental criticism</t>
  </si>
  <si>
    <t>Assesses the extent to which participants experience pressure from parents to achieve/maintain a certain body size and/or weight (Petrie et al., 2007)</t>
  </si>
  <si>
    <t>2.8.1.9</t>
  </si>
  <si>
    <t>Pressure from parents to be perfect</t>
  </si>
  <si>
    <t>"Reflects athletes perceptions that their parents expect them to be perfect and criticize them if they fail to achieve" (Madigan, 2016)</t>
  </si>
  <si>
    <t>Multidimensional Inventory of Perfectionism in Sport</t>
  </si>
  <si>
    <t>2.8.1.10</t>
  </si>
  <si>
    <t>Pressure from teammates</t>
  </si>
  <si>
    <t>Refers to participants experience pressure from teammates to achieve/maintain a certain body size and/or weight (Petrie et al., 2007)</t>
  </si>
  <si>
    <t>Weight Pressures Scale; 
Perceived Sociocultural Pressures Scale; 
Weight Pressures in Sport Females (WPS-F)</t>
  </si>
  <si>
    <t>2.8.1.11</t>
  </si>
  <si>
    <t>Pressure from TV/movies</t>
  </si>
  <si>
    <t>Refers to participants experience pressure from TV/movies to achieve/maintain a certain body size and/or weight (Petrie et al., 2007)</t>
  </si>
  <si>
    <t>2.8.1.12</t>
  </si>
  <si>
    <t>Romantic pressure</t>
  </si>
  <si>
    <t>Refers to romantic social pressures like my romantic partner expects me to be thin (Gaines et al., 2014)</t>
  </si>
  <si>
    <t>2.8.2</t>
  </si>
  <si>
    <t>Perception of social and sport pressure from other</t>
  </si>
  <si>
    <t>Perception of social and sport pressure from others refers to the awareness and experience of explicit or implicit expectations and pressures from social and sport-related sources, including friends, family, teammates, coaches, and social media. These pressures concern body shape, weight, appearance, eating behaviors, performance, and gender-related norms. (Petrie &amp; Greenleaf, 2007, 2012).</t>
  </si>
  <si>
    <t>First ten items, and an additional adapted four items of the Sociocultural Attitudes Toward Appearance Questionnaire-4 (SATAQ-4)</t>
  </si>
  <si>
    <t>2.8.2.1</t>
  </si>
  <si>
    <t>Appearance pressure from teammates</t>
  </si>
  <si>
    <t>Refers to perceived or explicit expectations, comments, or norms within a peer group that emphasize physical appearance or body shape, leading individuals to feel pressure to conform to specific body ideals.s (Runquist et al., 2025)</t>
  </si>
  <si>
    <t>2.8.2.2</t>
  </si>
  <si>
    <t>Perceived appearance based pressures from family</t>
  </si>
  <si>
    <t>Reflects perceived sociocultural pressures from family regarding one's appearance (Schaefer et al., 2016)</t>
  </si>
  <si>
    <t>Sociocultural Attitudes Towards Appearance Questionnaire-4-Revised (SATAQ-4R)</t>
  </si>
  <si>
    <t>2.8.2.3</t>
  </si>
  <si>
    <t>Perceived coach pressure</t>
  </si>
  <si>
    <t>"Designed to represent athletes’ tendencies to perceive their coaches as sources of performance pressure" (Pineda-Espejel et al., 2017)</t>
  </si>
  <si>
    <t>The Sport-MPS-2</t>
  </si>
  <si>
    <t>2.8.2.4</t>
  </si>
  <si>
    <t>Perceived parental pressure</t>
  </si>
  <si>
    <t>"Defined as the tendency to perceive that the parents placed high goals and are too critical or exert much pressure to achieve these goals" (Pineda-Espejel et al., 2017)</t>
  </si>
  <si>
    <t>2.8.2.5</t>
  </si>
  <si>
    <t>Perceived pressures from family</t>
  </si>
  <si>
    <t>Pressure from family</t>
  </si>
  <si>
    <t>Defined as the perceived pressure from family members to improve or modify one’s physical appearance (Jankauskiene et al., 2024).</t>
  </si>
  <si>
    <t>2.8.2.6</t>
  </si>
  <si>
    <t>Perceived pressures from media</t>
  </si>
  <si>
    <t>Defined as the perceived pressure from media to improve or modify one’s physical appearance (Jankauskiene et al., 2024).</t>
  </si>
  <si>
    <t>2.8.2.8</t>
  </si>
  <si>
    <t>Perceived pressures from peer</t>
  </si>
  <si>
    <t>Reflect perceived sociocultural pressures from peer regarding one's appearance (Schaefer et al., 2016)</t>
  </si>
  <si>
    <t>Perceived weight related coach pressure</t>
  </si>
  <si>
    <t>Refers to athletes’ perception of explicit or implicit pressure from their coach regarding body weight, shape, or appearance. This includes remarks about weight, judgments based on appearance, urging athletes to diet, or attributing failures to weight (Gomes et al., 2011)</t>
  </si>
  <si>
    <t>Sport Condition Questionnaire (SCQ)</t>
  </si>
  <si>
    <t>2.8.2.9</t>
  </si>
  <si>
    <t>Social pressure on body shape</t>
  </si>
  <si>
    <t>Refers to perceived external influences from peers, family, coaches, and broader social environments that lead individuals to feel dissatisfaction with their body, including feeling “too fat,” and to experience pressure to conform to specific body ideals (Hinton et al., 2005; Wadas, 2014)</t>
  </si>
  <si>
    <t>2.8.2.10</t>
  </si>
  <si>
    <t>Social pressure on eating</t>
  </si>
  <si>
    <t>Refers to feelings about eating (social pressure on eating). Refers to the sensation of feel uncomfortable eating in front of peers (friends, coach, mom, dad, teammates) (Hinton et al., 2005 ; Wadas, 2014)</t>
  </si>
  <si>
    <t>2.8.2.11</t>
  </si>
  <si>
    <t>Appearance comparison</t>
  </si>
  <si>
    <t>Teammate body comparison</t>
  </si>
  <si>
    <t>"Refers to tendencies to engage in eating and exercise-related social comparison", like body comparison with teammate (Runquist et al., 2025)</t>
  </si>
  <si>
    <t>Eating and Exercise Comparison Orientation Measure (BEECOM) ; Physical Appearance Comparison Scale-3 (PACS-3)</t>
  </si>
  <si>
    <t>2.8.3</t>
  </si>
  <si>
    <t>Pressure to be thin/thinness</t>
  </si>
  <si>
    <t>“Pressure to be thin refers to sociocultural messages embracing the “thin ideal,” a culturally-defined concept of physical beauty characterized by an ultra-thin or lean body shape" (Stice, 2005)</t>
  </si>
  <si>
    <t>2.8.3.1</t>
  </si>
  <si>
    <t>Pressure for thinness coaches</t>
  </si>
  <si>
    <t>Refers to coach pressure to be thinner (Kosmidou et al., 2018)</t>
  </si>
  <si>
    <t>Durkin, Paxton and Wertheim's questionnaire "do you like your coaches would like you to be thinner than you are now ?" ; "does you coach  encourage you to lose weight ?"</t>
  </si>
  <si>
    <t>On a scale of 1 (none) to 5 (a lot) how much pressure do you feel from the individuals listed below to lose weight or maintain a low body weight ?</t>
  </si>
  <si>
    <t>2.8.3.2</t>
  </si>
  <si>
    <t>Pressure to be thin</t>
  </si>
  <si>
    <t>Pressure exerted by ideals standards of beauty represents how much individuals feel pressured to achieve these cultural ideas of beauty (Da Cunha et al., 2022)</t>
  </si>
  <si>
    <t>Sociocultural Attitudes Towards Appearance Questionnaire-3 (SATAQ-3); 
The Climate in Sport Setting Scale (CISSS)</t>
  </si>
  <si>
    <t>2.8.3.3</t>
  </si>
  <si>
    <t>Pressure to be thin by friends</t>
  </si>
  <si>
    <t>Refers to friends pressure to be thinner (Kosmidou et al., 2018)</t>
  </si>
  <si>
    <t>Durkin, Paxton and Wertheim's questionnaire "do you like your friends would like you to be thinner than you are now ?" ; "does you friends encourage you to lose weight ?"</t>
  </si>
  <si>
    <t>2.8.3.4</t>
  </si>
  <si>
    <t>Pressure to be thin by parents</t>
  </si>
  <si>
    <t>Refers to parents pressure to be thinner (Kosmidou et al., 2018)</t>
  </si>
  <si>
    <t>Durkin, Paxton and Wertheim's questionnaire "do you like your parents would like you to be thinner than you are now ?" ; "does you parents encourage you to lose weight ?"</t>
  </si>
  <si>
    <t>2.8.3.5</t>
  </si>
  <si>
    <t>Pressures for thinness teammates</t>
  </si>
  <si>
    <t>Refers to perception of pressure from teammate to lose weight or maintain a low body weight (Palermo et al., 2022)</t>
  </si>
  <si>
    <t>2.8.3.6</t>
  </si>
  <si>
    <t>Social influence for thinness</t>
  </si>
  <si>
    <t>"Refers to the athlete perception of pressure about body weight or size from coaches and teammates" (Williamson et al., 1995)</t>
  </si>
  <si>
    <t>5 items designed specifically for this study</t>
  </si>
  <si>
    <t>2.8.3.7</t>
  </si>
  <si>
    <t>Thinness related learning</t>
  </si>
  <si>
    <t>"Degree of which the individual is exposed to learning about thinness in a dance class" (Annus and Smith, 2009) =&gt; article Penniment (2012)</t>
  </si>
  <si>
    <t>Thinness and Restricting Expectancy Inventory (TREI)</t>
  </si>
  <si>
    <t>2.8.4</t>
  </si>
  <si>
    <t>Thin-fat-others</t>
  </si>
  <si>
    <t>Refers to "perception of others on shape/weight/fat" (De Bruin et al., 2011)</t>
  </si>
  <si>
    <t>Contextual Body Image Questionnaire for Athletes (CBIQA)</t>
  </si>
  <si>
    <t>2.8.4.1</t>
  </si>
  <si>
    <t>Daily life thin-fat other</t>
  </si>
  <si>
    <t>Refers to the perception of opinions of others on shape/weight/fat (thin/low to fat/high) in daily life (Stewart et al., 2021)</t>
  </si>
  <si>
    <t>2.8.4.2</t>
  </si>
  <si>
    <t>Sport thin-fat-others</t>
  </si>
  <si>
    <t>Refers to "perception of opinions of others on shape/weight/fat (thin/low to fat/high)" in sport (Stewart et al., 2021)</t>
  </si>
  <si>
    <t>2.8.5</t>
  </si>
  <si>
    <t>Weight pressures</t>
  </si>
  <si>
    <t>Assess the "pressures female athletes experience in their sport
environment to diet, change their body size/shape, and/or achieve a certain physical appearance for their performances" (Anderson et al., 2012)</t>
  </si>
  <si>
    <t>Sport Related Weight Pressures in Sport Scale-Females (WPS-F); 
Weight Pressures in Sport (WPS)</t>
  </si>
  <si>
    <t>2.8.5.1</t>
  </si>
  <si>
    <t>Appearance and performance weight pressure</t>
  </si>
  <si>
    <t>Refers to external pressures such as coaches’ comments, on weight and pressure regarding appearance and performance (Kontele et al., 2022)</t>
  </si>
  <si>
    <t>Weight Pressures in Sport Females (WPS-F)</t>
  </si>
  <si>
    <t>2.8.5.2</t>
  </si>
  <si>
    <t>Coach related weight pressures in sport</t>
  </si>
  <si>
    <t>Defined as the influence of sport-specific factors that emphasize body weight or shape, including the revealing nature of uniforms, perceived performance advantages linked to certain body types, weight requirements and weigh-ins, and comments from coaches (Reel et al., 2013).</t>
  </si>
  <si>
    <t>2.8.5.2.1</t>
  </si>
  <si>
    <t>Coach's pressure in relation to nutrition</t>
  </si>
  <si>
    <t>Represented an "index of the pressure placed on athletes
by taekwondo coaches in relation to nutrition and body weight" (Baric et al., 2024)</t>
  </si>
  <si>
    <t>Nine questions to assess the frequency of some coache's behaviors</t>
  </si>
  <si>
    <t>2.8.5.3</t>
  </si>
  <si>
    <t>General weight pressure</t>
  </si>
  <si>
    <t>Refers to "pressure from a specific source to adhere to cultural standards of attractiveness" (Pallotto et al., 2022)</t>
  </si>
  <si>
    <t>2.8.5.4</t>
  </si>
  <si>
    <t>General weight pressure media</t>
  </si>
  <si>
    <t>Refers to pressure from media to adhere to cultural standards of attractiveness (Pallotto et al., 2022)</t>
  </si>
  <si>
    <t>Sociocultural Attitudes Towards Appearance Questionnaire (SATAQ-4)</t>
  </si>
  <si>
    <t>2.8.5.5</t>
  </si>
  <si>
    <t>General weight pressure parent</t>
  </si>
  <si>
    <t>Refers to pressure from parents "to adhere to cultural standards of attractiveness" (Pallotto et al., 2022)</t>
  </si>
  <si>
    <t>2.8.5.6</t>
  </si>
  <si>
    <t>General weight pressure peer</t>
  </si>
  <si>
    <t>Refers to pressure from peers to "adhere to cultural standards of attractiveness" (Pallotto et al., 2022)</t>
  </si>
  <si>
    <t>2.8.5.7</t>
  </si>
  <si>
    <t>Pressures to lose weight/change shape from teammates</t>
  </si>
  <si>
    <t>Refers to the perception of pressure to lose weight or change shape from differents sources, like teammates (Scott et al., 2019)</t>
  </si>
  <si>
    <t>Perceived Sociocultural Pressures Scale</t>
  </si>
  <si>
    <t>2.8.5.8</t>
  </si>
  <si>
    <t>Sport related weight pressures</t>
  </si>
  <si>
    <t>Sport specific weight pressure</t>
  </si>
  <si>
    <t xml:space="preserve">Refers to "pressure by coaches/sport to lose weight" (Anderson et al., 2012)
</t>
  </si>
  <si>
    <t>Weight Pressures in Sport (WPS); 
Weight Pressures in Sport Females (WPS-F)</t>
  </si>
  <si>
    <t>2.8.5.9</t>
  </si>
  <si>
    <t>Weight pressure appearance</t>
  </si>
  <si>
    <t>Refers to "pressure by teammates, peers and spectators to have a thin appearance" (Anderson et al., 2012)</t>
  </si>
  <si>
    <t>Weight Pressures in Sport (WPS)</t>
  </si>
  <si>
    <t>2.8.5.10</t>
  </si>
  <si>
    <t>Weight pressure coach/teammate</t>
  </si>
  <si>
    <t>"Assesses coach/ teammate pressures about weight (influence coaches and teammates have on body image and disordered eating), importance of body weight and appearance (value of attaining an ideal body), and uniform pressures (extent to which athletic apparel draws undesired attention to the body)" (Chatterton et al., 2017)</t>
  </si>
  <si>
    <t>Weight Pressure in Sport (WPS); 
The Weight Pressures in Sports Scale for Male Athletes; 
Weight Pressures Scale for Male Athletes (WPS-M)</t>
  </si>
  <si>
    <t>2.8.5.11</t>
  </si>
  <si>
    <t>Weight pressure in dance</t>
  </si>
  <si>
    <t>Refers to the pressure in the dance environment about body weight, shape, and size (Estanol et al., 2013)</t>
  </si>
  <si>
    <t>Weight Pressure in Dance Scale (WPD)</t>
  </si>
  <si>
    <t>2.8.5.12</t>
  </si>
  <si>
    <t>Weight pressure uniform</t>
  </si>
  <si>
    <t>Refers to pressures on uniform, "extent to which athletic apparel draws undesired attention to the body" (Chatterton et al., 2017)</t>
  </si>
  <si>
    <t>Weight pressure in Sport (WPS)</t>
  </si>
  <si>
    <t>Intrapersonal factor related to DEAB</t>
  </si>
  <si>
    <t>Personal characteristics that influence eating behavior. These refer to knowledge, attitudes, beliefs, and skills (Story, 2002)</t>
  </si>
  <si>
    <t>3.1</t>
  </si>
  <si>
    <t>Body image and self-esteem</t>
  </si>
  <si>
    <t>Refers to the set of perceptions, beliefs, emotions, and behaviors related to the body which, in interaction with other areas of the self, contribute to the formation and maintenance of overall self-esteem (Cash, 2012)</t>
  </si>
  <si>
    <t>3.1.1</t>
  </si>
  <si>
    <t>Affective dimension of body image and self-esteem</t>
  </si>
  <si>
    <t>Depicts the positive or negative feelings that individuals develop towards their bodily appearance and toward themselves more generally (Cash and Green, 1986)</t>
  </si>
  <si>
    <t>3.1.1.1</t>
  </si>
  <si>
    <t>Attractive body</t>
  </si>
  <si>
    <t>Defined as the subjective evaluation of one’s physical appearance as aesthetically pleasing, reflecting the affective dimension of body image and self-esteem, and encompassing feelings of satisfaction or dissatisfaction with one’s body (Cash, 2004).</t>
  </si>
  <si>
    <t>3.1.1.1.1</t>
  </si>
  <si>
    <t>Perceived physical appearance</t>
  </si>
  <si>
    <t>"Refers to the perception to be able to maintain an attractive body over time" (Ouellet et al., 2022)</t>
  </si>
  <si>
    <t>3.1.1.1.2</t>
  </si>
  <si>
    <t>Physical attractiveness</t>
  </si>
  <si>
    <t>"Physical appearance and remaining attractive over time" (Monthuy-Blanc et al., 2012)</t>
  </si>
  <si>
    <t>Physical Self Inventory (PSI-S)</t>
  </si>
  <si>
    <t>3.1.1.1.3</t>
  </si>
  <si>
    <t>Sexual attractiveness</t>
  </si>
  <si>
    <t>3.1.1.2</t>
  </si>
  <si>
    <t>Body esteem</t>
  </si>
  <si>
    <t>Refers to self-evaluation of someone’s appearance, a concept of self-appraisal of one’s own body. Body esteem consists feelings about one’s weight, feelings about one’s general appearance and opinions attributed to others concerning one’s appearance (Mendelson &amp; White, 1985 ; Mendelson, Mendelson, &amp; White, 2001)</t>
  </si>
  <si>
    <t>Body Esteem Scale for Adolescents and Adults (BESAA)</t>
  </si>
  <si>
    <t>3.1.1.2.1</t>
  </si>
  <si>
    <t>Body appreciation</t>
  </si>
  <si>
    <t>Defined as a core component of positive body image, reflecting a favorable and accepting attitude toward one’s body, including respect for its needs and functions, engagement in health-promoting behaviors, and the ability to reject unrealistic societal appearance ideals (Définition  Avalos et al., 2005; Adam et al., 2021).</t>
  </si>
  <si>
    <t>Body Appreciation Scale (BAS)</t>
  </si>
  <si>
    <t>3.1.1.2.2</t>
  </si>
  <si>
    <t>Body esteem appearance</t>
  </si>
  <si>
    <t>"Refers to general feelings about physical appearance" (Valls et al., 2011)</t>
  </si>
  <si>
    <t>The Canadian French Version of Body Esteem Scale</t>
  </si>
  <si>
    <t>3.1.1.2.3</t>
  </si>
  <si>
    <t>Body esteem attribution</t>
  </si>
  <si>
    <t>"Refers to beliefs about how their physical appearance is perceived by others" (Valls et al., 2011)</t>
  </si>
  <si>
    <t>Body esteem scale (BES)</t>
  </si>
  <si>
    <t>3.1.1.2.4</t>
  </si>
  <si>
    <t>Body esteem weight satisfaction</t>
  </si>
  <si>
    <t>"Evaluates satisfaction or dissatisfaction with weight" (Valls et al., 2011)</t>
  </si>
  <si>
    <t>3.1.1.2.5</t>
  </si>
  <si>
    <t>Weight influences esteem</t>
  </si>
  <si>
    <t>Reflects the extent to which an individual’s self-worth or global self-esteem depends on their body weight or perceptions of weight (Petrie et al., 2009)</t>
  </si>
  <si>
    <t>Does your weight influence how you feel about yourself ?</t>
  </si>
  <si>
    <t>Upper body strength</t>
  </si>
  <si>
    <t>Reflects the extent to which an individual’s self-worth or global self-esteem depends on their upper body weight or perceptions of weight (Petrie et al., 2009)</t>
  </si>
  <si>
    <t>Physical fitness</t>
  </si>
  <si>
    <t>focuses on assessing the endurance and agility of the body (Lipowska and Lipowski, 2013).</t>
  </si>
  <si>
    <t>3.1.1.3</t>
  </si>
  <si>
    <t>Attitudinal dimension of body image</t>
  </si>
  <si>
    <t>Attitude toward unhealthy practice</t>
  </si>
  <si>
    <t>Defined as an individual’s evaluative disposition toward engaging in harmful weight-control or body modification behaviors, reflecting the attitudinal dimension of body image and self-esteem (Cash, 2004).</t>
  </si>
  <si>
    <t>3.1.1.3.1</t>
  </si>
  <si>
    <t>Attitude towards unhealthy weight loss behavior</t>
  </si>
  <si>
    <t>Refers to the degree to which individuals endorse or accept unhealthy practices to lose or maintain weight (e.g., meal skipping, very low-calorie diets, use of laxatives or diet pills) (Pajaujiene et al., 2012)</t>
  </si>
  <si>
    <t>Attitude Towards Unhealthy Weight Loss Behavior (UWLB)</t>
  </si>
  <si>
    <t>3.1.1.3.2</t>
  </si>
  <si>
    <t>Attitude towards unhealthy exercising behavior</t>
  </si>
  <si>
    <t xml:space="preserve">Refers to the degree to which individuals endorse or accept erroneous or harmful exercise-related practices aimed at controlling body weight (Pajaujiene et al., 2012) </t>
  </si>
  <si>
    <t>Attitude Towards Unhealthy Exercising Behavior (UEB)</t>
  </si>
  <si>
    <t>3.1.1.4</t>
  </si>
  <si>
    <t>Body and muscularity attitude</t>
  </si>
  <si>
    <t>Defined as an individual’s evaluative beliefs and attitudes toward their body shape and level of muscularity, reflecting the attitudinal dimension of body image and self-esteem (Cash, 2004).</t>
  </si>
  <si>
    <t>3.1.1.4.1</t>
  </si>
  <si>
    <t>Muscularity-oriented attitudes</t>
  </si>
  <si>
    <t>Refers to attitude toward the desire to remodel the current body shape and gain muscle mass (Chaba et al., 2018)</t>
  </si>
  <si>
    <t>Drive for Muscularity Scale (DMS)</t>
  </si>
  <si>
    <t>3.1.1.4.2</t>
  </si>
  <si>
    <t>Muscularity-oriented body image</t>
  </si>
  <si>
    <t>"Preoccupation with becoming more muscular" (Chatterton et al., 2017)</t>
  </si>
  <si>
    <t>3.1.1.4.3</t>
  </si>
  <si>
    <t>Body attitude</t>
  </si>
  <si>
    <t>"Body attitudes has three facets:  evaluation, i.e., evaluative thoughts and beliefs about one's appearance, affect, or the discrete emotional body experiences, and investment, which means the importance of appearance and the behaviors aimed to maintain or enhance it" (Muth &amp; Cash, 1997)</t>
  </si>
  <si>
    <t>Body Attitude Test (BAT)</t>
  </si>
  <si>
    <t>3.1.1.5</t>
  </si>
  <si>
    <t>Body appreciation has been defined as “accepting, holding favourable attitudes toward, and respecting the body, while also rejecting media-promoted appearance ideals as the only form of beauty” (Tylka &amp; Wood-Barcalow, 2015a, p. 53)</t>
  </si>
  <si>
    <t>3.1.1.5.1</t>
  </si>
  <si>
    <t>Muscle appearance</t>
  </si>
  <si>
    <t>Refers to the global score of the muscle appearance satisfaction scale and assess symptoms related to cognitive, behavioral and affective dimensions of muscle dysmorphia (Babusa et al., 2012)</t>
  </si>
  <si>
    <t>3.1.1.5.2</t>
  </si>
  <si>
    <t>Muscle satisfaction</t>
  </si>
  <si>
    <t>Refers to "satisfaction with one's own muscle size and definition" (Mayville et al., 2002)</t>
  </si>
  <si>
    <t>3.1.1.5.3</t>
  </si>
  <si>
    <t>Satisfied with overall appearance</t>
  </si>
  <si>
    <t>Refers to overall satisfaction with appearance (Petrie et al., 2009)</t>
  </si>
  <si>
    <t>Multidimensional Body Self Relations Questionnaire-Appearance Evaluation (MBSRQ-AE)</t>
  </si>
  <si>
    <t>3.1.1.5.4</t>
  </si>
  <si>
    <t>Satisfied with overall body</t>
  </si>
  <si>
    <t>Positive perception of the body</t>
  </si>
  <si>
    <t>Refers to overall satisfaction with body (Petrie et al., 2009)</t>
  </si>
  <si>
    <t>Body Parts Satisfaction Scale Revised (BPSS-R); Body Image Scale</t>
  </si>
  <si>
    <t>3.1.1.5.5</t>
  </si>
  <si>
    <t>Satisfaction with body shape and physical appearance</t>
  </si>
  <si>
    <t>Defined as the degree to which individuals feel content with their body weight and overall physical appearance, typically assessed through self-reported measures (Silva et al., 2011)</t>
  </si>
  <si>
    <t>3.1.1.5.6</t>
  </si>
  <si>
    <t>Body factor</t>
  </si>
  <si>
    <t>Defined as a dimension of body satisfaction reflecting individuals’ evaluation of their body size and shape, assessed through satisfaction with specific body parts commonly associated with body dissatisfaction (e.g., hips, thighs, buttocks) (Petrie et al., 2002; Anderson et al., 2012).</t>
  </si>
  <si>
    <t>Body satisfaction subscale from the Body Parts Satisfaction Scale revised (BPS-Bod)</t>
  </si>
  <si>
    <t>3.1.1.5.7</t>
  </si>
  <si>
    <t>Body parts satisfaction body</t>
  </si>
  <si>
    <t>Defined as a measure of men’s satisfaction with specific body parts, including the upper body (e.g., chest, arms) as well as overall body size and shape (Chatterton et al., 2017)</t>
  </si>
  <si>
    <t>Body Parts Satisfaction Scale for male for legs and body factors; 
Body Parts Satisfaction Scale Revised (BPSS-R)</t>
  </si>
  <si>
    <t>3.1.1.5.8</t>
  </si>
  <si>
    <t>Body parts satisfaction face</t>
  </si>
  <si>
    <t>Defined as the degree to which individuals feel satisfied with their facial features, reflecting a specific dimension of body image assessed through self-reported evaluation of facial appearance (Petrie et al., 2002; Petrie et al., 2009)</t>
  </si>
  <si>
    <t>Body Parts Satisfaction Scale Revised (BPSS-R)</t>
  </si>
  <si>
    <t>3.1.1.5.9</t>
  </si>
  <si>
    <t>Body satisfaction</t>
  </si>
  <si>
    <t>Body areas satisfaction</t>
  </si>
  <si>
    <t>"Refers to the degree of satisfaction with different aspects of one's oappearance (i.e., face, hair, lower torso, mid torso, upper torso, muscle tone, weight and height" (Brown, Cash &amp; Mikulka, 1990 ; Cash, 2000)</t>
  </si>
  <si>
    <t>Single-item satisfaction body size and shape (BPS1-One); 
Feelings and Attitudes toward Body Scale incorporated in the Body Investment Scale; 
Body Areas Satisfaction Subscale (BASS); 
5-item mood scale; 
Body Image and Body Change Inventory; 
Body Parts Satisfaction Scale for male</t>
  </si>
  <si>
    <t>3.1.1.5.10</t>
  </si>
  <si>
    <t>Body satisfaction for legs</t>
  </si>
  <si>
    <t>Refers to a measure of men’s satisfaction with specific body parts, including legs (Chatterton et al., 2017)</t>
  </si>
  <si>
    <t>Body Parts Satisfaction Scale for male for legs and body factors</t>
  </si>
  <si>
    <t>3.1.1.6</t>
  </si>
  <si>
    <t>Body image dissatisfaction</t>
  </si>
  <si>
    <t>"Body (image) dissatisfaction can be defined as the negative attitude towards one’s own body resulting from a perceived discrepancy between the actual body image (i.e., perceptions, thoughts, and feelings concerning one’s actual physical appearance; e.g., Cash, 1990) and the ideal body image (i.e., internalized ideals about one’s physical appearance; e.g., Cooper &amp; Taylor, 1988; Strauman, Vookles, Berenstein, Chaiken, &amp; Higgins, 1991; Williamson, Gleaves, Watkins, &amp; Schlundt, 1993)" (Heider et al., 2018)</t>
  </si>
  <si>
    <t>9-item subscale of the revised Eating Disorder Inventory</t>
  </si>
  <si>
    <t>3.1.1.6.1</t>
  </si>
  <si>
    <t>Body dissatisfaction</t>
  </si>
  <si>
    <t>Negative perception of the body</t>
  </si>
  <si>
    <t>"Assesses discontentment with the overall shape and with the size of those regions of the body of extraordinary concern to those with eating disorders (i.e., stomach, hips, thighs, buttocks). One item on BD scale measures the feeling of bloating after eating a normal meal, a common feature of those who are dissatisfied with their body weight" (Garner, 2004)</t>
  </si>
  <si>
    <t>Body Image Satisfaction Scale (BISS); 
Body Parts Satisfaction Scale Revised (BPSS-R); 
Body Shape Questionnaire (BSQ); 
Contour Drawing Rating Scale; 
Eating Disorder Inventory (EDI); 
Eating Pathology Symptoms Inventory (EPSI); 
Multidimensionsal Body Self Relations Questionnaire-Appearance Scale (MBSRQ-AS); Body Image Scale
Eating Disorder Inventory-3 (EDI-3)</t>
  </si>
  <si>
    <t>3.1.1.6.2</t>
  </si>
  <si>
    <t>Appearance intolerance</t>
  </si>
  <si>
    <t>"Consists of questions regarding negative beliefs about one’s body and resulting appearance anxiety or body exposure avoidance" (Hildebrandt et al., 2004)</t>
  </si>
  <si>
    <t>3.1.1.6.3</t>
  </si>
  <si>
    <t>Body image avoidance</t>
  </si>
  <si>
    <t>"Refers to efforts to avoid, suppress, modify, or otherwise escape from distressing negative thoughts, feelings, or sensations about the body" (Timko et al., 2014)</t>
  </si>
  <si>
    <t>Body Image Avoidance Questionnaire (BIAQ)</t>
  </si>
  <si>
    <t>3.1.1.6.4</t>
  </si>
  <si>
    <t>Body surveillance</t>
  </si>
  <si>
    <t>Defined as the behavioral manifestation of self-objectification, referring to the habitual monitoring of one’s body and the evaluation of one’s appearance against internalized cultural standards of attractiveness (Fitzsimmons &amp; Bardone-Cone, 2011; Lindberg et al., 2006; Kilpela et al., 2017).</t>
  </si>
  <si>
    <t>Objectified Body Consciousness-Youth Scale (OBC-Youth)</t>
  </si>
  <si>
    <t>3.1.1.6.5</t>
  </si>
  <si>
    <t>Body image duality</t>
  </si>
  <si>
    <t>Refers to the "perception of alignment in body ideals between their sport and broader society" (Fatt et al., 2024)</t>
  </si>
  <si>
    <t>Athlete responded to two items using a 5-point Likert scale: "the ideal body shape for my sport is similar to the ideal body shape in broader society" and "the ideal body weight for my sport is similar to the ideal body weight in broader society"</t>
  </si>
  <si>
    <t>3.1.1.6.6</t>
  </si>
  <si>
    <t>Physique protection</t>
  </si>
  <si>
    <t>"Extent to which an individual avoids having their body viewed by others (e.g., wearing baggy clothing)" (Thomas et al., 2014)</t>
  </si>
  <si>
    <t>3.1.1.6.7</t>
  </si>
  <si>
    <t>Specific body image dissatisfaction</t>
  </si>
  <si>
    <t xml:space="preserve">Refers to the discrepancy between the current body image and the ideal image for the practice of the activity (Francisco et al., 2012) </t>
  </si>
  <si>
    <t>Contour Drawing Rating Scale (CDRS)</t>
  </si>
  <si>
    <t>3.1.1.6.8</t>
  </si>
  <si>
    <t>Sports related body dissatisfaction</t>
  </si>
  <si>
    <t>Refers to the discrepency between their current figure and the figure they regarded as ideal for their sport (Krentz et al., 2011)</t>
  </si>
  <si>
    <t>3.1.1.6.9</t>
  </si>
  <si>
    <t>Body dissatisfaction performance</t>
  </si>
  <si>
    <t>Refers to the body parts dissatisfaction (hips, buttock) in relation to sport performance (Anderson et al., 2016)</t>
  </si>
  <si>
    <t>Eating Disorder Inventory (EDI-2)</t>
  </si>
  <si>
    <t>3.1.1.6.10</t>
  </si>
  <si>
    <t>Body dissatisfaction appearance</t>
  </si>
  <si>
    <t>Feelings of physical unattractiveness or dissatisfaction with one's look (Cash, 2000)</t>
  </si>
  <si>
    <t>3.1.1.6.11</t>
  </si>
  <si>
    <t>Body fat dissatisfaction</t>
  </si>
  <si>
    <t>"Refers to a derogatory view of weight and body fat" (Cooper, Taylor, Cooper, &amp; Fairburn, 1987).</t>
  </si>
  <si>
    <t>Body Shape Questionnaire (BSQ-34)</t>
  </si>
  <si>
    <t>3.1.1.6.12</t>
  </si>
  <si>
    <t>"Subjective negative evaluation of one's body image" (Cash, 2012 ; Stice &amp; Shaw, 2002)</t>
  </si>
  <si>
    <t>Figure rating scale (FRS); 
Contour Drawing Rating Scale (CDRS)</t>
  </si>
  <si>
    <t>3.1.1.6.13</t>
  </si>
  <si>
    <t>Body image dissatisfaction in sport</t>
  </si>
  <si>
    <t>Subjective negative evaluation of one's body image in the specific context of sport (Aleksic et al., 2020 ; Cash, 2012 ; Stice &amp; Shaw, 2002)</t>
  </si>
  <si>
    <t>Figure rating scale (FRS)</t>
  </si>
  <si>
    <t>3.1.1.6.14</t>
  </si>
  <si>
    <t>Body shame</t>
  </si>
  <si>
    <t>"It is the negative emotion that occurs when a person compares him- or her-self to some internalized cultural ideal and perceives a discrepancy between this ideal and their body" (Hallsworth et al., 2005)</t>
  </si>
  <si>
    <t>Body Shame Scale; 
Objectified Body Consciousness-Youth Scale (OBC-Youth)</t>
  </si>
  <si>
    <t>3.1.1.6.15</t>
  </si>
  <si>
    <t>Body shape</t>
  </si>
  <si>
    <t>Defined as the specific proportions and areas on the body where weight tends to accumulate, which can vary based on factors such as leg-to-torso length and shoulder-to-hip width (Faust &amp; Carrier, 2011)</t>
  </si>
  <si>
    <t>Body Shape Questionnaire (BSQ)</t>
  </si>
  <si>
    <t>3.1.1.6.16</t>
  </si>
  <si>
    <t>Body shape concerns and dissatisfaction</t>
  </si>
  <si>
    <t>A construct reflecting the degree of preoccupation with, and negative evaluation of, one’s body shape (Kulshreshtha et al., 2020)</t>
  </si>
  <si>
    <t>3.1.1.6.17</t>
  </si>
  <si>
    <t>Body dysmorphic concerns</t>
  </si>
  <si>
    <t>"Mental health condition characterised by excessive concern and preoccupation with perceived flaws or imperfections in one's physical appearance, which are often minor or not observable to others" (Fekih-Romdhane et al., 2025)</t>
  </si>
  <si>
    <t>The Dysmorphic Concern Questionnaire (DCQ) validated in Arabic</t>
  </si>
  <si>
    <t>3.1.1.7</t>
  </si>
  <si>
    <t>Body talk</t>
  </si>
  <si>
    <t>Defined as self-disparaging communication in which individuals criticize their own body weight, shape, or physical fitness in interactions with others, reflecting a form of self-devaluation related to body image (Nichter &amp; Vuckovic, 1994; Shannon &amp; Mills, 2015).</t>
  </si>
  <si>
    <t xml:space="preserve">The Male Body Talk Scale </t>
  </si>
  <si>
    <t>3.1.1.7.1</t>
  </si>
  <si>
    <t>Fat talk</t>
  </si>
  <si>
    <t>Refers specifically to remarks about perceived fatness (Ahlich et al., 2019)</t>
  </si>
  <si>
    <t>3.1.1.7.2</t>
  </si>
  <si>
    <t>Male body talk</t>
  </si>
  <si>
    <t>"Uses to assess the frequency with which men express concerns about their bodies to others" (Ahlich et al., 2019)</t>
  </si>
  <si>
    <t>3.1.1.7.3</t>
  </si>
  <si>
    <t>Muscle talk</t>
  </si>
  <si>
    <t>"Assesses men's tendency to express concerns regarding degree of muscularity and being too small" (Sladek et al., 2014)</t>
  </si>
  <si>
    <t>3.1.1.8</t>
  </si>
  <si>
    <t>Contextual expressions</t>
  </si>
  <si>
    <t>It is the context-dependent evaluation of body image aspects, reflecting how self-evaluations, comparisons with others, and perceived social evaluations vary between situations such as everyday life and sport. (De Bruin et al., 2011).</t>
  </si>
  <si>
    <t>3.1.1.8.1</t>
  </si>
  <si>
    <t>Appearance daily life</t>
  </si>
  <si>
    <t>"Evaluation of appearance (ugly to beautiful) in the context of daily life" (Stewart et al., 2021)</t>
  </si>
  <si>
    <t>Somatomorphic Matrix; 
Contextual Body Image Questionnaire for Athletes (CBIQA)</t>
  </si>
  <si>
    <t>3.1.1.8.2</t>
  </si>
  <si>
    <t>Appearance sport</t>
  </si>
  <si>
    <t>"Evaluation of appearance (ugly to beautiful)" in the context of sport (Stewart et al., 2021)</t>
  </si>
  <si>
    <t>3.1.1.8.3</t>
  </si>
  <si>
    <t>Muscularity daily life</t>
  </si>
  <si>
    <t>"Level of muscularity (unmuscular to muscular)" (Stewart et al., 2021)</t>
  </si>
  <si>
    <t>3.1.1.9</t>
  </si>
  <si>
    <t>Body change</t>
  </si>
  <si>
    <t>Refers to the individual’s desire, intention, or efforts to modify their body shape, weight, or physical appearance through behaviors such as dieting, exercise, or other body-related strategies (Ogul et al., 2026)</t>
  </si>
  <si>
    <t>Body Image Scale</t>
  </si>
  <si>
    <t>Evaluation sensitivity</t>
  </si>
  <si>
    <t>Refers to the degree to which an individual is affected by others’ judgments, opinions, or perceived evaluations of their physical appearance (Ogul et al., 2026)</t>
  </si>
  <si>
    <t>3.1.2</t>
  </si>
  <si>
    <t>Cognitive dimension of body image and self-esteem</t>
  </si>
  <si>
    <t>Refers to beliefs and thoughts about body shape and appearance, the mental representation of the body, and self-evaluative cognitions related to personal worth and self-esteem. (Cash &amp; Green, 1986)</t>
  </si>
  <si>
    <t>3.1.2.1</t>
  </si>
  <si>
    <t>Appearance related expectancies</t>
  </si>
  <si>
    <t>Defined as individuals’ beliefs and expectations about how their physical appearance influences social outcomes, self-worth, and life opportunities, reflecting the cognitive dimension of body image and self-esteem (Cash, 2004).</t>
  </si>
  <si>
    <t>3.1.2.1.1</t>
  </si>
  <si>
    <t xml:space="preserve">Thinness/restricting expectancies </t>
  </si>
  <si>
    <t>"Expectations that being thin or restricting food intake
will lead to reinforcement, such as. . .becoming more
attractive" (Penniment et al., 2012)</t>
  </si>
  <si>
    <t>3.1.2.1.2</t>
  </si>
  <si>
    <t>Perceived benefits of gaining muscle mass</t>
  </si>
  <si>
    <t>Defined as the belief that increasing muscle mass would enhance one’s self-confidence, reflecting a cognitive aspect of body image and self-esteem (Chaba et al., 2019)</t>
  </si>
  <si>
    <t>Four items related to the perceived benefits of gaining muscle mass were used; 
Five items related to the perceived benefits of gaining muscle mass/leaning body mass were used</t>
  </si>
  <si>
    <t>3.1.2.2</t>
  </si>
  <si>
    <t>Body as a tool</t>
  </si>
  <si>
    <t>Defined as the perceived compulsion to continue training even when physically injured, reflecting a maladaptive belief or behavior related to exercise and body image (Lantz et al., 2004).</t>
  </si>
  <si>
    <t>Body Alienation Scale (BAS)</t>
  </si>
  <si>
    <t>3.1.2.3</t>
  </si>
  <si>
    <t>Body comparison and ideal perception</t>
  </si>
  <si>
    <t>Refers to the processes through which individuals evaluate their own body and appearance by comparing themselves with others and by referencing culturally defined ideals of body size and attractiveness that symbolize beauty or success. (Laker &amp; Waller, 2019; Martin, 2010).</t>
  </si>
  <si>
    <t>Anthropometric evaluation - difference between the mesure body weight and the desired body weight</t>
  </si>
  <si>
    <t>3.1.2.3.1</t>
  </si>
  <si>
    <t>Current body weight-ideal body weight</t>
  </si>
  <si>
    <t>Refers to the indirect perception of the athletes body weight by the difference in their current body weight, and the body weight declared to be ideal by the athletes (De Oliveira et al., 2017)</t>
  </si>
  <si>
    <t>3.1.2.3.2</t>
  </si>
  <si>
    <t>Ideal physique perception</t>
  </si>
  <si>
    <t>Male ideal physique perception</t>
  </si>
  <si>
    <t>"Refers to the degree to which subjects believed their male physique was ideally or ought to be muscular" (Thomas et al., 2014)</t>
  </si>
  <si>
    <t>Two visual analog scales</t>
  </si>
  <si>
    <t>3.1.2.3.3</t>
  </si>
  <si>
    <t>Body image ideals</t>
  </si>
  <si>
    <t>"Personal standards of optimal appearance for various body features: idealized features as opposed to actual attributes of appearance" (American Psychological Association dictionary)</t>
  </si>
  <si>
    <t>Body Image Ideals Questionnaire (BIQ)</t>
  </si>
  <si>
    <t>3.1.2.4</t>
  </si>
  <si>
    <t>Body norms internalization</t>
  </si>
  <si>
    <t>It is the adoption of societal and sport-related body ideals as internal standards, formed through exposure to family, peers, media, and sport-specific expectations, influencing self-evaluation and behavior. (Petrie &amp; Greenleaf, 2007, 2012)</t>
  </si>
  <si>
    <t>3.1.2.4.1</t>
  </si>
  <si>
    <t>Athletic ideal internalization</t>
  </si>
  <si>
    <t>"Refers to the integration of body norms associated with athletic or sporty figures" (Rousseau et al., 2010)</t>
  </si>
  <si>
    <t>3.1.2.4.2</t>
  </si>
  <si>
    <t>Internalization of thin/low body fat</t>
  </si>
  <si>
    <t>"Assesses an individual's personal desire for a thin physique and degree of cognitive energy spent thinking about achieving this physique" (Schaefer et al., 2020)</t>
  </si>
  <si>
    <t>3.1.2.4.3</t>
  </si>
  <si>
    <t>Internalization of muscular/athletic</t>
  </si>
  <si>
    <t>"Refers to the desire to attain a muscular or athletic figure" (Schaefer et al., 2015)</t>
  </si>
  <si>
    <t>Sociocultural Attitudes Towards Appearance Questionnaire-3 (SATAQ-3)</t>
  </si>
  <si>
    <t>3.1.2.4.4</t>
  </si>
  <si>
    <t>General internalization</t>
  </si>
  <si>
    <t xml:space="preserve">"Refers to the assimilation of beauty standards disseminated by the media through magazines and television" (Rousseau et al., 2010) </t>
  </si>
  <si>
    <t>3.1.2.4.5</t>
  </si>
  <si>
    <t>Internality</t>
  </si>
  <si>
    <t>"Refers to the personal wills capabilities" (Di Corrado et al., 2021)</t>
  </si>
  <si>
    <t>The Mini Locus of Control Scale (MLCS)</t>
  </si>
  <si>
    <t>3.1.2.4.6</t>
  </si>
  <si>
    <t>Internalization in sport</t>
  </si>
  <si>
    <t>Refers to the process by which an individual accepts society’s beauty ideals and adopts behaviors aimed at achieving that ideal in the context of sport (Ricardo et al., 2024)</t>
  </si>
  <si>
    <t>3.1.2.4.7</t>
  </si>
  <si>
    <t>Internalization of body shape model</t>
  </si>
  <si>
    <t>"Refers to the influences that favour the internalization of the slender body shape model"(Toro et al., 2009)</t>
  </si>
  <si>
    <t>Questionnaire on Influences on Body Shape Model</t>
  </si>
  <si>
    <t>3.1.2.4.8</t>
  </si>
  <si>
    <t>Muscular ideal internalization</t>
  </si>
  <si>
    <t>Refers to a figure that is lean, but muscular and athletic, with well-developed and defined upper body muscles (i.e., chest, arms, and shoulders) a v-shaped torso, and a slim waist and hips (Schaefer et al., 2015)</t>
  </si>
  <si>
    <t>3.1.2.4.9</t>
  </si>
  <si>
    <t>Sociocultural attitudes toward appearance-internalization</t>
  </si>
  <si>
    <t>Refers to social comparison (extent to which individuals compare themselves to body ideals) and internalization (extent to which individuals value body ideals) (Chatterton et al., 2017)</t>
  </si>
  <si>
    <t>Sociocultural Attitudes Toward Appearance Questionnaire (SATAQ)</t>
  </si>
  <si>
    <t>3.1.2.4.10</t>
  </si>
  <si>
    <t>Subjective norm related to gain muscle mass </t>
  </si>
  <si>
    <t>Refers to an individual’s perception of social approval or expectations from significant others regarding their efforts to increase muscle mass (Chaba et al., 2019)</t>
  </si>
  <si>
    <t>Subjective norm related to gaining muscle mass was measured through four items</t>
  </si>
  <si>
    <t>3.1.2.4.11</t>
  </si>
  <si>
    <t>Thin ideal internalization</t>
  </si>
  <si>
    <t>Your body and sports</t>
  </si>
  <si>
    <t>Refers to "the degree to which participants endorse cultural ideals for thinness" (Pallotto et al., 2à22)</t>
  </si>
  <si>
    <t>3.1.2.5</t>
  </si>
  <si>
    <t>Cognitive fusion body image</t>
  </si>
  <si>
    <t>It is an emotional process that refers to an excessive attachment to the content of one's thoughts, which are perceived as facts, rather than subjective and transitory interpretations of reality (Gillanders et al., 2014)</t>
  </si>
  <si>
    <t>Cognitive Fusion Questionnaire Body Image (CFQ-BI)</t>
  </si>
  <si>
    <t>3.1.2.6</t>
  </si>
  <si>
    <t>Eating concern</t>
  </si>
  <si>
    <t>"Focuses on the fear of losing control over eating and
apprehension about what to eat" (Silva et al., 2011)</t>
  </si>
  <si>
    <t>3.1.2.7</t>
  </si>
  <si>
    <t>Importance of appearance beliefs</t>
  </si>
  <si>
    <t>Refers to beliefs about the significance individuals attribute to their physical appearance, reflected in the cognitive and behavioral investment they place in managing and evaluating their appearance. (Cash, 2000; Vossbeck-Elsebusch et al., 2014).</t>
  </si>
  <si>
    <t>Beliefs About Attractiveness Scale Revised (BAA-R)</t>
  </si>
  <si>
    <t>3.1.2.7.1</t>
  </si>
  <si>
    <t>Perceived importance of being physically fit and in-shape</t>
  </si>
  <si>
    <t>"Refers to the women’s endorsement of U.S. cultural values concerning attractiveness and beauty, including the perceived importance of Being Physically Fit and In-Shape" (Greenleaf et al., 2010)</t>
  </si>
  <si>
    <t>3.1.2.7.2</t>
  </si>
  <si>
    <t>Perceived importance of being attractive and thin</t>
  </si>
  <si>
    <t>Perceived importance of being attractive and thin is defined as the degree to which individuals internalize and endorse societal standards—particularly Western ideals—that emphasize thinness and physical attractiveness as important values (Petrie et al., 1996)</t>
  </si>
  <si>
    <t>3.1.2.8</t>
  </si>
  <si>
    <t>Muscularity-related intentions</t>
  </si>
  <si>
    <t>Defined as individuals’ cognitive plans and deliberate intentions to increase muscle mass or enhance muscular appearance, reflecting the cognitive dimension of body image and self-esteem (Ajzen, 1991; Cash, 2004)</t>
  </si>
  <si>
    <t>Three items measured intention to gain muscle mass/to lean body mass</t>
  </si>
  <si>
    <t>3.1.2.8.1</t>
  </si>
  <si>
    <t>Intention to gain muscle mass/to lean body mass</t>
  </si>
  <si>
    <t>Refers to an individual’s conscious and planned commitment to increase muscle or lean body mass through specific exercise behaviors (Chaba et al., 2021)</t>
  </si>
  <si>
    <t>3.1.2.8.2</t>
  </si>
  <si>
    <t>Intention to gain muscle mass</t>
  </si>
  <si>
    <t>Refers to an individual’s conscious and planned commitment to increase muscular size through targeted exercise behaviors (Chaba et al., 2019)</t>
  </si>
  <si>
    <t>The measure of the intention to gain muscle mass was composed of three items</t>
  </si>
  <si>
    <t>3.1.3</t>
  </si>
  <si>
    <t>Global self-worth</t>
  </si>
  <si>
    <t>"Overall positive or negative way an individual feel about themselves" (Fox, 2000; Fox and Corbin, 1989)</t>
  </si>
  <si>
    <t>3.1.3.1</t>
  </si>
  <si>
    <t>Common humanity</t>
  </si>
  <si>
    <t>"Perceiving experiences as connected to other people" (Adam, 2021)</t>
  </si>
  <si>
    <t>Self-Compassion Scale (SCS)</t>
  </si>
  <si>
    <t>3.1.3.2</t>
  </si>
  <si>
    <t>Global physical self </t>
  </si>
  <si>
    <t>"From the psychosocial perspective, the physical self refers to a composite self-description of a perceived feeling or experience based on one’s bodily movement, such as health, fitness levels, sport competence, physical appearance, and global self-esteem" (Fox and Corbin 1989).</t>
  </si>
  <si>
    <t>Physical Self Description Questionnaire (PSQD)</t>
  </si>
  <si>
    <t>3.1.3.3</t>
  </si>
  <si>
    <t>Health orientation</t>
  </si>
  <si>
    <t>Extent of investment in a physically healthy lifestyle (Cash, 2000)</t>
  </si>
  <si>
    <t>Multidimensional Body–Self Relations Questionnaire (MBSRQ)</t>
  </si>
  <si>
    <t>3.1.3.4</t>
  </si>
  <si>
    <t>Illness orientation</t>
  </si>
  <si>
    <t>Extent of reactivity to being or becoming ill (Cash, 2000)</t>
  </si>
  <si>
    <t>3.1.3.5</t>
  </si>
  <si>
    <t>Impression construction</t>
  </si>
  <si>
    <t>"Representing the individual's behaviours to create the impression of being fit, toned and as an exerciser" (Gomes et al., 2011)</t>
  </si>
  <si>
    <t>Self Presentation Exercise Questionnaire (SPEQ)</t>
  </si>
  <si>
    <t>3.1.3.6</t>
  </si>
  <si>
    <t>Impression motivation</t>
  </si>
  <si>
    <t>"Representing an individual's desire to be perceived as being fit, toned or as an exerciser" (Gomes et al., 2011)</t>
  </si>
  <si>
    <t>3.1.3.7</t>
  </si>
  <si>
    <t>Isolation</t>
  </si>
  <si>
    <t>Measures a key component of self-criticism and lack of self-compassion. Example item: “When I fail at something important to me, I tend to feel alone in my failure” (Adam, 2021)</t>
  </si>
  <si>
    <t>3.1.3.8</t>
  </si>
  <si>
    <t>Mindfulness</t>
  </si>
  <si>
    <t>"Holding thoughts and feelings in a state of balanced awareness" (Adam, 2021)</t>
  </si>
  <si>
    <t>3.1.3.9</t>
  </si>
  <si>
    <t>Over identification</t>
  </si>
  <si>
    <t>"Refers to becoming entangled with one’s suffering by exaggerating or dramatizing negative thoughts and experiences, losing clarity and balance, and allowing these negative aspects to dominate one’s self-perception" (Neff et al., 2018)</t>
  </si>
  <si>
    <t>3.1.3.10</t>
  </si>
  <si>
    <t>Self-compassion</t>
  </si>
  <si>
    <t>"Described as being touched by and open to one's own suffering, not avoiding or disconnecting from it, generating the desire to alleviate one's suffering and to heal oneself with kindness" (Adam et al., 2021)</t>
  </si>
  <si>
    <t>3.1.3.11</t>
  </si>
  <si>
    <t xml:space="preserve">Self-criticism </t>
  </si>
  <si>
    <t>"The evaluation of one’s own behavior and attributes, with recognition of one’s weaknesses, errors, and shortcomings" (American Psychological Association dictionary)</t>
  </si>
  <si>
    <t>Self-criticism athlete version (SC-AV); 
Dysfunctional Attitudes Scale (DAS)</t>
  </si>
  <si>
    <t>3.1.3.12</t>
  </si>
  <si>
    <t>Fitness and health/illness evaluation</t>
  </si>
  <si>
    <t>Refers to the extent to which individuals perceive themselves as physically fit, in good condition, healthy, and free from illness (Cash et al., 1990)</t>
  </si>
  <si>
    <t>3.1.3.11.1</t>
  </si>
  <si>
    <t>Inadequate self</t>
  </si>
  <si>
    <t>Self-Criticism Subscales of the Forms of Self-Criticizing and Reassuring Scale (FSCRS), Portuguese version</t>
  </si>
  <si>
    <t>3.1.3.11.2</t>
  </si>
  <si>
    <t>Hated self</t>
  </si>
  <si>
    <t>Self-esteem</t>
  </si>
  <si>
    <t xml:space="preserve">Refers to an individual’s sense of his or her value, or the extent to which a person values, approves, appreciates him or herself (Rosenberg, 1965). </t>
  </si>
  <si>
    <t>Rosenberg Self-Esteem Scale (RSES); 
Physical Self Description Questionnaire (PSQD); 
Self Perception Profile for Adolescents; 
The Self Esteem Scale</t>
  </si>
  <si>
    <t>Lithuanian version of the Rosenberg Self-Esteem Scale; 
The French version of self-esteem scale</t>
  </si>
  <si>
    <t>3.1.3.13</t>
  </si>
  <si>
    <t>Self-judgment</t>
  </si>
  <si>
    <t>"Being touched by and open to one’s own suffering, not avoiding or disconnecting from it, generating the desire to alleviate one’s suffering and to heal oneself with kindness” (Neff, 2003, p.87).</t>
  </si>
  <si>
    <t>3.1.3.14</t>
  </si>
  <si>
    <t>Self-kindness</t>
  </si>
  <si>
    <t>"Being kind and understanding toward the self" (Adam et al., 2021)</t>
  </si>
  <si>
    <t>3.1.3.15</t>
  </si>
  <si>
    <t>Social desirability</t>
  </si>
  <si>
    <t>"The extent to which someone or something (a trait, attribute, or the like) is admired or considered valuable within a social group" (American Psychological Asssociation)</t>
  </si>
  <si>
    <t>Marlowe-Crowne Social Desirability Scale Form B; 
Marlowe-Crowne Social Desirability Scale (MC-SDS); 
Short Form of the Marlowe-Crowne Social Desirability Scale (MC-SDS); 
Motivation for Healthy Behaviors in Orthorexia Nervosa Questionnaire (MHBONQ)</t>
  </si>
  <si>
    <t>3.1.4</t>
  </si>
  <si>
    <t>Perceptual dimension of body image and self-esteem</t>
  </si>
  <si>
    <t>Refers to the perception and description individuals have of their body, including body size, shape, and physical characteristics, which contribute to the mental representation of the body and to the evaluation of the self, including aspects of self-esteem. (Cash et al., 2002; Grogan, 2010).</t>
  </si>
  <si>
    <t>3.1.4.1</t>
  </si>
  <si>
    <t>Body self-perception</t>
  </si>
  <si>
    <t>Refers to self-perceptions related to the body and personal attitudes, including thoughts, beliefs, feelings, and behaviors (Cash, 2012)</t>
  </si>
  <si>
    <t>3.1.4.1.1</t>
  </si>
  <si>
    <t>Thin-fat-self sport</t>
  </si>
  <si>
    <t>Defined as the self-evaluation of one’s body shape, weight, or fatness along a continuum from thin/low to fat/high within the sporting context (Stewart et al., 2021).</t>
  </si>
  <si>
    <t>3.1.4.1.2</t>
  </si>
  <si>
    <t>Thin-fat-self daily life</t>
  </si>
  <si>
    <t>Defined as the self-evaluation of one’s body shape, weight, or fatness along a continuum from thin/low to fat/high within the daily life (Stewart et al., 2021)</t>
  </si>
  <si>
    <t>3.1.4.1.3</t>
  </si>
  <si>
    <t>Body image</t>
  </si>
  <si>
    <t>"A multidimensional construct that includes how one sees, thinks, feels, and behaves related to their body’s appearance and function" (Cash &amp; Smolak, 2011)</t>
  </si>
  <si>
    <t>Body Appreciation Scale (BAS); 
Body Shape Questionnaire (BSQ-34); 
Contour Drawing Rating Scale (CDRS); 
Body Image Concern Inventory (BICI); 
Body Image Acceptance and Action Questionnaire (BI-AAQ)</t>
  </si>
  <si>
    <t>Factor 3 includes: I would like my clothes to fit better; I would like my physique to be different; I would like to be thinner</t>
  </si>
  <si>
    <t>3.1.4.1.4</t>
  </si>
  <si>
    <t>Body self</t>
  </si>
  <si>
    <t xml:space="preserve">"Refers to an individual’s self-perceptions, attitudes, and evaluations regarding their own body. It encompasses cognitive, affective, and behavioral components, including satisfaction or dissatisfaction with appearance, attention to body-related cues, and the influence of these perceptions on self-esteem and daily functioning" (Cash, 1994). </t>
  </si>
  <si>
    <t>3.1.4.1.5</t>
  </si>
  <si>
    <t>Appearance evaluation</t>
  </si>
  <si>
    <t>"Refers to the positive-to-negative appraisals of and beliefs about one's appearance, such as satisfaction or dissatisfaction with appearance" (Cash, 2012)</t>
  </si>
  <si>
    <t>Physical Self Description Questionnaire (PSQD); 
Multidimensional Body Self Relations Questionnaire (MBSRQ); 
Sociocultural Attitudes Towards Appearance Scale (SATAQ)</t>
  </si>
  <si>
    <t>3.1.4.1.6</t>
  </si>
  <si>
    <t>Perception of one's own body and self</t>
  </si>
  <si>
    <t>Defined as a combined evaluation of body-related perceptions (e.g., proportionality, weight control, dissatisfaction) and self-related judgments (e.g., importance of appearance for success, self-dissatisfaction), reflecting a more critical and demanding view of oneself as scores increase (Leonkiewicz et al., 2022).</t>
  </si>
  <si>
    <t>3.1.4.1.7</t>
  </si>
  <si>
    <t>Self consciousness of weight and appearance</t>
  </si>
  <si>
    <t>"Related to pressures that female athletes might be aware of and concerned about their weight and appearance (e.g., my team uniform makes me conscious of my bodily appearance)"(Reel et al., 2010)</t>
  </si>
  <si>
    <t>3.1.4.1.8</t>
  </si>
  <si>
    <t>Self-objectivation</t>
  </si>
  <si>
    <t>"Self-objectification is described as a form of self-
consciousness, characterized by habitual and constant monitoring of the body’s outward appearance (self-surveillance)" (Hallsworth et al., 2005)</t>
  </si>
  <si>
    <t>Self Objectivation Questionnaire (SOQ)</t>
  </si>
  <si>
    <t>3.1.4.1.9</t>
  </si>
  <si>
    <t>Self-surveillance</t>
  </si>
  <si>
    <t>"Self-surveillance is defined as an internalized process where individuals monitor and regulate their own behavior and identity, influenced by external mechanisms of visibility and social norms, particularly within the context of social networks" (International Encyclopedia of the Social &amp; Behavioral Sciences, 2015)</t>
  </si>
  <si>
    <t>The Body Surveillance Scale</t>
  </si>
  <si>
    <t>3.1.4.2</t>
  </si>
  <si>
    <t>Judgement of size, shape and weight</t>
  </si>
  <si>
    <t>Defined as the perceptual evaluation of one’s body dimensions, including estimations of body size, shape, and weight, reflecting the perceptual dimension of body image and self-esteem (Cash, 2004).</t>
  </si>
  <si>
    <t>3.1.4.2.1</t>
  </si>
  <si>
    <t>Weight and shape concern</t>
  </si>
  <si>
    <t>"Refers the degree to which sense of self-worth is influenced by body weight and/or shape, is a specific facet of body image concern" (Goldstein et al., 2023)</t>
  </si>
  <si>
    <t>3.1.4.2.2</t>
  </si>
  <si>
    <t>Size/symmetry concerns</t>
  </si>
  <si>
    <t>"Assesses satisfaction with muscle size, shape, and definition" (Thomas et al., 2014)</t>
  </si>
  <si>
    <t>3.1.4.2.3</t>
  </si>
  <si>
    <t>Concern with thinness</t>
  </si>
  <si>
    <t>Refers to a high level of preoccupation and anxiety about remaining thin or avoiding weight gain (McKnight, 2003)</t>
  </si>
  <si>
    <t>3.1.4.2.4</t>
  </si>
  <si>
    <t>Muscularity concern</t>
  </si>
  <si>
    <t>"Reflect degree of preoccupation with muscularity and desires to become more muscular" (De Sousa Fortes et al., 2015)</t>
  </si>
  <si>
    <t>3.1.4.2.5</t>
  </si>
  <si>
    <t>Overweight preoccupation</t>
  </si>
  <si>
    <t>"Assessing a construct reflecting fat anxiety, weight vigilance, dieting and eating restraint" (Cash, 2000)</t>
  </si>
  <si>
    <t>Multidimensional Body Self Relations Questionnaire (MBSRQ)</t>
  </si>
  <si>
    <t>Overweight preoccupation subscale from the Lithuanian version of the Multidimensional Body-Self Relations Questionnaire-Appearance Scales (MBSRQ-AS)</t>
  </si>
  <si>
    <t>3.1.4.2.6</t>
  </si>
  <si>
    <t>Weight concern</t>
  </si>
  <si>
    <t>"Evaluates the feelings of dissatisfaction with the
current weight and the need to maintain or achieve a certain
body weight" (Silva et al., 2011)</t>
  </si>
  <si>
    <t>3.1.4.2.7</t>
  </si>
  <si>
    <t>Shape concern</t>
  </si>
  <si>
    <t>"Measures the feelings of dissatisfaction with own body shape, body exposure in public situations and emphasis on physical fitness" (Silva et al., 2011)</t>
  </si>
  <si>
    <t>3.1.4.2.8</t>
  </si>
  <si>
    <t>Body concern</t>
  </si>
  <si>
    <t>Refers to preoccupation and dissatisfaction with the body’s appearance including its shape and weight as well as other characteristics" (Rodgers et al., 2023)</t>
  </si>
  <si>
    <t>3.1.4.2.9</t>
  </si>
  <si>
    <t>Body image concerns</t>
  </si>
  <si>
    <t>"Refers to preoccupation and dissatisfaction with the body’s appearance including its shape and weight as well as other characteristics" (Rodgers et al., 2023)</t>
  </si>
  <si>
    <t>How afraid are you becoming fat ?; 
Does your weight influence how you feel about yourself ?</t>
  </si>
  <si>
    <t>3.1.4.2.10</t>
  </si>
  <si>
    <t>Body shape concerns</t>
  </si>
  <si>
    <t xml:space="preserve">Preoccupation with one’s shape and to the central role of shape and its control in determining oneself (Fairburn, 2008; Fairburn et al., 2003)
</t>
  </si>
  <si>
    <t>3.1.5</t>
  </si>
  <si>
    <t>Physical Self-Worth</t>
  </si>
  <si>
    <t>"General feelings of happinness, satisfaction and pride in the physical self" (Monthuy-Blanc et al., 2012)</t>
  </si>
  <si>
    <t>3.1.5.1</t>
  </si>
  <si>
    <t>Physical condition</t>
  </si>
  <si>
    <t>"Represents perceptions of one’s level of physical condition, fitness and stamina; one’s ability to maintain exercise; and one’s confidence in the exercise
and fitness setting (Fortes et al., 2004)"</t>
  </si>
  <si>
    <t>3.1.5.1.1</t>
  </si>
  <si>
    <t>Perceived physical ability</t>
  </si>
  <si>
    <t>Physical competence evaluation</t>
  </si>
  <si>
    <t>Defined as the individual’s self-confidence in their capacity to perform physical tasks or activities successfully, reflecting a subjective evaluation of one’s physical competence (Oxford Dictionary of Sports Science and Medicine).</t>
  </si>
  <si>
    <t>Self Description Questionnaire (SDQ-II) ; Multidimensional Body Self Relationship Questionnaire (MBSRQ)</t>
  </si>
  <si>
    <t>3.1.5.1.2</t>
  </si>
  <si>
    <t>Physical fatigue</t>
  </si>
  <si>
    <t>Defined as a debilitating state of physical exhaustion or persistent lack of energy not relieved by rest, characterized by muscle fatigability and a reduced capacity to initiate or sustain physical activity (Elsais et al., 2013; Norton et al., 2015).</t>
  </si>
  <si>
    <t xml:space="preserve">Do you filed tired ? </t>
  </si>
  <si>
    <t>3.1.5.1.3</t>
  </si>
  <si>
    <t>Physical competence orientation</t>
  </si>
  <si>
    <t>efers to:
Refers to the extent to which individuals value being physically capable, strong, coordinated, and skilled, and the degree to which they invest effort in developing and maintaining their physical abilities (Cash et al., 1990)</t>
  </si>
  <si>
    <t>Multidimensional Body Self Relationship Questionnaire (MBSRQ)</t>
  </si>
  <si>
    <t>3.1.5.2</t>
  </si>
  <si>
    <t>Physical strength</t>
  </si>
  <si>
    <t>Defined as the perceived level of muscular strength and development, reflecting an individual’s subjective evaluation of their capacity to generate force (Monthuy-Blanc et al., 2012).</t>
  </si>
  <si>
    <t>3.1.5.3</t>
  </si>
  <si>
    <t>Sport competence</t>
  </si>
  <si>
    <t>Defined as the perceived ability to perform effectively in sports and to acquire and develop sport-related skills, reflecting an individual’s self-evaluation of their athletic capacity (Monthuy-Blanc et al., 2012).</t>
  </si>
  <si>
    <t>3.1.5.3.1</t>
  </si>
  <si>
    <t>Athlete satisfaction</t>
  </si>
  <si>
    <t>Defined as a multidimensional evaluation of athletes’ experiences, encompassing satisfaction with individual and team performance, perceived performance improvement, coaching quality (e.g., treatment, technical approach, decision-making), and the broader social environment within the team (Wilson et al., 2025).</t>
  </si>
  <si>
    <t>Modified version of the Athlete Satisfaction Questionnaire (ASQ)</t>
  </si>
  <si>
    <t>3.1.5.3.2</t>
  </si>
  <si>
    <t>Athletic self appraisal</t>
  </si>
  <si>
    <t>Defined as an individual’s subjective evaluation of their own athletic performance and achievements, reflecting personal judgments of competence and success in sport (Williamson et al., 1995).</t>
  </si>
  <si>
    <t>Five items scale was developed</t>
  </si>
  <si>
    <t>3.1.5.3.3</t>
  </si>
  <si>
    <t>Satisfaction with current athletic performance</t>
  </si>
  <si>
    <t>Refers to satisfaction with current performance in a competitive sporting context (Bardel et al., 2008)</t>
  </si>
  <si>
    <t>Sport-State Self Esteem Scale (S-SSES)</t>
  </si>
  <si>
    <t>3.1.5.3.4</t>
  </si>
  <si>
    <t>Perceived competence</t>
  </si>
  <si>
    <t>"Refers to a belief that one is capable in an activity, for exemple one's judgement of their ability in gymnastics" (Kipp et al., 2015)</t>
  </si>
  <si>
    <t>Athletic competence subscale of Hartler's Self Perception Profile for Adolescents</t>
  </si>
  <si>
    <t>3.1.5.3.5</t>
  </si>
  <si>
    <t>Perceived athletic competence</t>
  </si>
  <si>
    <t>"Defined as the confidence to perform sports and outdoor activities" (Harter, 1982)</t>
  </si>
  <si>
    <t>3.1.5.3.6</t>
  </si>
  <si>
    <t>Global sport-state self-esteem</t>
  </si>
  <si>
    <t>"Captures an individual's need to be appreciated and approved by others, to feel competent and in control, and to exert influence over other people". Is assesses athlete's state self esteem level in the context of competitive sport (Bardel et al., 2010)</t>
  </si>
  <si>
    <t>3.2</t>
  </si>
  <si>
    <t>Emotions</t>
  </si>
  <si>
    <t>"A complex reaction pattern, involving experiential, behavioral and physiological elements" (American Psychological Association, dictionary)</t>
  </si>
  <si>
    <t>3.2.1</t>
  </si>
  <si>
    <t>Alexithymia</t>
  </si>
  <si>
    <t>"The inability to recognize or describe one's own emotions" (Oxford dictionnaire)</t>
  </si>
  <si>
    <t>3.2.1.1</t>
  </si>
  <si>
    <t xml:space="preserve">Difficulty describing feelings </t>
  </si>
  <si>
    <t>"Assessing the ability to describe feelings to other people" (Heshmati et al., 2011)</t>
  </si>
  <si>
    <t>Toronto Alexithymia Scale Difficulty Describing Feelings subscale (TAS-DDF)</t>
  </si>
  <si>
    <t>3.2.1.2</t>
  </si>
  <si>
    <t>Difficulty identifying feelings</t>
  </si>
  <si>
    <t>"Assessing the ability to identify feelings and to distinguish them from the somatic sensations that accompany emotional arousal "(Heshmati et al., 2011)</t>
  </si>
  <si>
    <t>Toronto Alexithymia Scale Difficulty Identifying Feelings subscale (TAS-DIF)</t>
  </si>
  <si>
    <t>3.2.2</t>
  </si>
  <si>
    <t>Coping</t>
  </si>
  <si>
    <t>"the use of cognitive and behavioral strategies to manage the demands of a situation when these are appraised as taxing or exceeding one’s resources or to reduce the negative emotions and conflict caused by stress." (APA)</t>
  </si>
  <si>
    <t>3.2.2.1</t>
  </si>
  <si>
    <t>Coping in sport</t>
  </si>
  <si>
    <t>Athletic coping skills</t>
  </si>
  <si>
    <t>Refers to mental skills in sports (Bourgeois et al., 2003)</t>
  </si>
  <si>
    <t>3.2.2.2</t>
  </si>
  <si>
    <t>Athletic coping strategies</t>
  </si>
  <si>
    <t>"Evaluates coping strategies in the sports field"(De Sousa et al., 2020)</t>
  </si>
  <si>
    <t>Athletic Coping Strategies Inventory (ACSI)</t>
  </si>
  <si>
    <t>3.2.2.3</t>
  </si>
  <si>
    <t>Emotion-focused coping</t>
  </si>
  <si>
    <t>Coping with adversity</t>
  </si>
  <si>
    <t>"Remains positive and enthusiastic even when things are going badly; remains calm and controlled; can bounce back quickly from mistakes and setbacks" (Bourgeois et al., 2003)</t>
  </si>
  <si>
    <t>3.2.2.4</t>
  </si>
  <si>
    <t>Freedom from worry</t>
  </si>
  <si>
    <t>Defined as the absence of performance-related concerns, characterized by not placing pressure on oneself through fear of mistakes or poor performance, and not being preoccupied with others’ evaluations (Bourgeois et al., 2003).</t>
  </si>
  <si>
    <t>3.2.3</t>
  </si>
  <si>
    <t>Emotion regulation</t>
  </si>
  <si>
    <t>"Emotion regulation is conceptualized as involving: (a) awareness and understanding of emotions, (b) acceptance of emotions, (c) ability to engage in goal-directed behaviour and control impulsive behaviours when experiencing negative emotions, and (d) access to effective emotion regulation strategies" (Gratz &amp; Roemer, 2004).</t>
  </si>
  <si>
    <t>Difficulties in Emotion Regulation Scale (DERS)</t>
  </si>
  <si>
    <t>3.2.3.1</t>
  </si>
  <si>
    <t>Effective emotion regulation</t>
  </si>
  <si>
    <t>Defined as the ability to monitor, manage, and modulate one’s emotional responses in a flexible and adaptive manner to meet situational demands and support goal-directed behavior (Gross, 2015).</t>
  </si>
  <si>
    <t>3.2.3.1.1</t>
  </si>
  <si>
    <t>Recognition of emotion in others</t>
  </si>
  <si>
    <t xml:space="preserve">"Measure the recognition of emotions in others, a key component in emotion regulation" (Beneau et al., 2020) </t>
  </si>
  <si>
    <t>Reading Mind in the Eyes Task (RMET)</t>
  </si>
  <si>
    <t>3.2.3.1.2</t>
  </si>
  <si>
    <t>Cognitive reappraisal</t>
  </si>
  <si>
    <t>Refers to the "cognitive appraisal in terms of athletes’ threat perception about competition (e.g., failing or making
mistakes at crucial moments in competition)" (Silva et al., 2011)</t>
  </si>
  <si>
    <t>Emotion Regulation Questionnaire (ERQ)</t>
  </si>
  <si>
    <t>3.2.3.2</t>
  </si>
  <si>
    <t>Ineffective emotion regulation</t>
  </si>
  <si>
    <t>Defined as difficulties in monitoring, managing, and modulating emotional responses, leading to maladaptive reactions that interfere with functioning and goal-directed behavior (Gross, 2015).</t>
  </si>
  <si>
    <t>3.2.3.2.1</t>
  </si>
  <si>
    <t>Difficulties engaging in goal-directed behavior</t>
  </si>
  <si>
    <t>"Difficulties concentrating and accomplishing tasks when experiencing negative emotions" (Gratz et Roemer, 2004)</t>
  </si>
  <si>
    <t>3.2.3.2.2</t>
  </si>
  <si>
    <t>Expressive suppression</t>
  </si>
  <si>
    <t>Emotional suppression</t>
  </si>
  <si>
    <t>"Measures the individual’s ability to attempt to hide or reduce the emotions they are feeling" (D'Urso et al., 2023)</t>
  </si>
  <si>
    <t>3.2.3.2.3</t>
  </si>
  <si>
    <t>Impulse control difficulties</t>
  </si>
  <si>
    <t>"Difficulties remaining in control of one’s behavior when experiencing negative emotions" (Gratz et Roemer, 2004)</t>
  </si>
  <si>
    <t>3.2.3.2.4</t>
  </si>
  <si>
    <t>Lack of emotional awareness</t>
  </si>
  <si>
    <t>"Reflecting the tendency to attend to and acknowledge emotions" (Gratz et Roemer, 2004)</t>
  </si>
  <si>
    <t>3.2.3.2.5</t>
  </si>
  <si>
    <t>Lack of emotional clarity</t>
  </si>
  <si>
    <t>"Extent to which individuals know (and are clear about) the emotions they are experiencing" (Gratz et Roemer, 2004)</t>
  </si>
  <si>
    <t>3.2.3.2.6</t>
  </si>
  <si>
    <t>Limited access to emotional regulation strategies</t>
  </si>
  <si>
    <t>"Belief that there is little that can be done to regulate emotions effectively, once an individual is upset" (Gratz et Roemer, 2004)</t>
  </si>
  <si>
    <t>3.2.3.2.7</t>
  </si>
  <si>
    <t>Non-acceptance of emotional responses</t>
  </si>
  <si>
    <t>"Reflects a tendency to have negative secondary emotional responses to one’s negative emotions, or non-accepting reactions to one’s distress" (Gratz et Roemer, 2004)</t>
  </si>
  <si>
    <t>3.2.3.3</t>
  </si>
  <si>
    <t>Overfocus and emotional change</t>
  </si>
  <si>
    <t>3.2.4</t>
  </si>
  <si>
    <t>Emotional states</t>
  </si>
  <si>
    <t>"Refers to the feelings and moods experienced by an individual, such as depression, anxiety, or stress, which can be influenced by negative events, personal characteristics, or the environment" (International Encyclopedia of the Social &amp; Behavioral Sciences, 2001)</t>
  </si>
  <si>
    <t>3.2.4.1</t>
  </si>
  <si>
    <t>Adaptive emotional state</t>
  </si>
  <si>
    <t>Defined as a pattern of emotional experiences that are appropriately regulated, context-sensitive, and supportive of effective functioning and goal attainment (Gross, 2015; Lazarus, 2000).</t>
  </si>
  <si>
    <t>Modified version of the Positive and Negative Affect Schedule</t>
  </si>
  <si>
    <t>3.2.4.1.1</t>
  </si>
  <si>
    <t>Positive affect</t>
  </si>
  <si>
    <t xml:space="preserve">"Reflects the extent to which a person feels enthusiastic, active, and alert" (Watson et al., 1988) </t>
  </si>
  <si>
    <t>3.2.4.2</t>
  </si>
  <si>
    <t>Maladaptive emotional state</t>
  </si>
  <si>
    <t>Defined as a pattern of emotional experiences that are poorly regulated, contextually inappropriate, or excessive, and that interfere with effective functioning and goal-directed behavior (Gross, 2015; Lazarus, 2000).</t>
  </si>
  <si>
    <t>The Social Hassles Questionnaire with modifications made to identify how the participants reacted to critical comments made on social media</t>
  </si>
  <si>
    <t>3.2.4.2.1</t>
  </si>
  <si>
    <t>Emotion dysregulation</t>
  </si>
  <si>
    <t>"Refers to broader difficulties experienced when identifying one’s emotions and implementing adaptive regulatory strategies" (Mazaraki et al., 2024)</t>
  </si>
  <si>
    <t>Difficulties in Emotion Regulation Scale-Short Form</t>
  </si>
  <si>
    <t>3.2.4.2.2</t>
  </si>
  <si>
    <t xml:space="preserve">Emotional reaction  </t>
  </si>
  <si>
    <t>Refers to emotional reaction to criticism (Ausmus et al., 2021)</t>
  </si>
  <si>
    <t>3.2.4.2.3</t>
  </si>
  <si>
    <t>Emotional reaction to critical comments about physical appearance</t>
  </si>
  <si>
    <t>"Refers to emotional reaction to criticism about physical appearance and severity of the critical comments about physical appearance" (Ausmus et al., 2021)</t>
  </si>
  <si>
    <t xml:space="preserve">The Social Hassles Questionnaire </t>
  </si>
  <si>
    <t>3.2.4.2.4</t>
  </si>
  <si>
    <t>Guilt/shame</t>
  </si>
  <si>
    <t xml:space="preserve">Refers to combined to form a composite shame/guilt measure (Petrie et al., 2009) </t>
  </si>
  <si>
    <t>5-item mood scale</t>
  </si>
  <si>
    <t>3.2.4.2.4.1</t>
  </si>
  <si>
    <t>Guilt</t>
  </si>
  <si>
    <t xml:space="preserve">"A feeling of worry or unhappiness that you have because you have done something wrong" (Cambridge dictionary) </t>
  </si>
  <si>
    <t>Positive and Negative Affective States (PANAS)</t>
  </si>
  <si>
    <t>3.2.4.2.4.2</t>
  </si>
  <si>
    <t>Guilt if skipping training</t>
  </si>
  <si>
    <t>Refers to the extent to which individuals experience feelings of guilt when they miss a planned training session (Kiss-Leizer et al., 2019)</t>
  </si>
  <si>
    <t>Do you feel guilty if you skip a training ? Participants respond on a four-point scale (1= always ; 4=never)</t>
  </si>
  <si>
    <t>3.2.4.2.5</t>
  </si>
  <si>
    <t>Hostility</t>
  </si>
  <si>
    <t>"Refers when someone is unfriendly or shows that they do not like something" (Cambridge Dictionary)</t>
  </si>
  <si>
    <t>Positive and Negative Affective States (PANAS); 
Brief Symptom Inventory (BSI-53)</t>
  </si>
  <si>
    <t>3.2.4.2.6</t>
  </si>
  <si>
    <t xml:space="preserve">Mood  </t>
  </si>
  <si>
    <t>"A disposition to respond emotionally in a particular way that may last for hours, days, or even weeks, perhaps at a low level and without the person knowing what prompted the state"(American Psychological Association)</t>
  </si>
  <si>
    <t>Brunel Mood Scale (BRUMS)</t>
  </si>
  <si>
    <t>3.2.4.2.6.1</t>
  </si>
  <si>
    <t>Mood modification</t>
  </si>
  <si>
    <t>"Monitor health in a negative affective state" (Kiss-Leizer et al., 2019)</t>
  </si>
  <si>
    <t>Motivation for Healthy Behaviors in Orthorexia Nervosa Questionnaire (MHBONQ)</t>
  </si>
  <si>
    <t>3.2.4.2.7</t>
  </si>
  <si>
    <t>Psychological fatigue</t>
  </si>
  <si>
    <t xml:space="preserve">Refers to the subjective feeling of mental or emotional exhaustion experienced during training sessions (ChecaOlmos et al., 2023) </t>
  </si>
  <si>
    <t>Do you filed tired in the training session</t>
  </si>
  <si>
    <t>3.2.4.2.8</t>
  </si>
  <si>
    <t>Sad</t>
  </si>
  <si>
    <t xml:space="preserve">Refers to the emotional state marked by feelings of sorrow, unhappiness, or low mood (Watson et al., 1988) </t>
  </si>
  <si>
    <t>3.2.4.2.9</t>
  </si>
  <si>
    <t>Somatization</t>
  </si>
  <si>
    <t>"Reflects distress arising from perceptions of bodily dysfunction" (Derogatis et al., 1974)</t>
  </si>
  <si>
    <t>Hopkins Symptom Checklist (HSCL); 
Brief Symptom Inventory (BSI-53)</t>
  </si>
  <si>
    <t>3.2.5</t>
  </si>
  <si>
    <t>Anxiety</t>
  </si>
  <si>
    <t>"Emotion characterized by the detection of imminent threat or the apprehension and somatic symptoms of tension in which an individual reacts to or anticipates impending danger, catastrophe, or misfortune and generates a set of physiological changes" (APA, fusion fear and anxiety)</t>
  </si>
  <si>
    <t>"5-item mood scale; 
Brief Symptom Inventory (BSI-53); 
Depression, Anxiety and Stress Scale (DASS); 
Hopkins Symptom Checklist (HSCL); 
Hospital Anxiety and Depression Scale (HADS); 
Sport Anxiety Scale (SAS-2); 
State and Trait Anxiety Inventory (STAI); 
Generalized Anxiety Disorder (GAD-7)"</t>
  </si>
  <si>
    <t>3.2.5.1</t>
  </si>
  <si>
    <t>Appearance-related anxiety</t>
  </si>
  <si>
    <t>Appearance-related anxiety is the experience of worry or distress about one’s body or physical appearance, including concerns about social evaluation (appearance anxiety) and anxiety in situations where one’s physique is observed by others (social physique anxiety). (Hallsworth et al., 2005; Ebbeck et al., 2009).</t>
  </si>
  <si>
    <t>3.2.5.1.1.1</t>
  </si>
  <si>
    <t>Appearance anxiety</t>
  </si>
  <si>
    <t>"Refers to the apprehension that people feel about aspects of their physical appearance and how others will evaluate them" (Hallsworth et al., 2005)</t>
  </si>
  <si>
    <t xml:space="preserve">Appearance Anxiety Scale </t>
  </si>
  <si>
    <t>3.2.5.1.1.2</t>
  </si>
  <si>
    <t>Social physique anxiety</t>
  </si>
  <si>
    <t>"Represents the degree to which people become anxious when others observe or evaluate their physiques" (Ebbeck et al., 2009)</t>
  </si>
  <si>
    <t>Social Physique Anxiety Scale (SPAS)</t>
  </si>
  <si>
    <t>3.2.5.2</t>
  </si>
  <si>
    <t>Interpersonal anxiety</t>
  </si>
  <si>
    <t>Refers "to the fear of negative consequences from interacting with someone" (Gloor et al., 2022)</t>
  </si>
  <si>
    <t>3.2.5.1.2.1</t>
  </si>
  <si>
    <t>Attachment anxiety</t>
  </si>
  <si>
    <t>"Defined as “involving a fear of interpersonal rejection or abandonment, an excessive need for approval from others, and distress when one's partner is unavailable or unresponsive" (Machado et al., 2020)</t>
  </si>
  <si>
    <t>3.2.5.1.2.2</t>
  </si>
  <si>
    <t>Social phobia</t>
  </si>
  <si>
    <t>"Refers to a fear of negative evaluations from others" (Beneau et al., 2020)</t>
  </si>
  <si>
    <t>Social Phobia Inventory (SPIN); 
Social Phobia Scale (SPS)</t>
  </si>
  <si>
    <t>3.2.5.3</t>
  </si>
  <si>
    <t>General anxiety</t>
  </si>
  <si>
    <t>It is the experience of apprehension, nervousness, or distress, including both temporary emotional states (anxiety state) and stable personality predispositions (anxiety trait). (Spielberger, 1979; Jouvent et al., 1999).</t>
  </si>
  <si>
    <t>3.2.5.1.3.1</t>
  </si>
  <si>
    <t>Anxiety state</t>
  </si>
  <si>
    <t>"Defined as a transitory emotional state consisting of feelings of apprehension, nervousness, and physiological sequelae such as an increased heart rate or respiration" (Spielberger 1979)</t>
  </si>
  <si>
    <t>State and Trait Anxiety Inventory (STAI)</t>
  </si>
  <si>
    <t>3.2.5.1.3.2</t>
  </si>
  <si>
    <t>Anxiety trait</t>
  </si>
  <si>
    <t>"Defined as a personality trait referring to individual differences in the likelihood that a person would experience state anxiety in a stressful situation" (Jouvent et al., 1999)</t>
  </si>
  <si>
    <t>3.2.5.4</t>
  </si>
  <si>
    <t>Specific anxiety</t>
  </si>
  <si>
    <t>It is anxiety focused on particular situations, stimuli, or concerns, including health-related worries and intense fears of specific objects or situations (phobic). (APA; Derogatis, 2000).</t>
  </si>
  <si>
    <t>Short Health Anxiety Inventory (SHAI)</t>
  </si>
  <si>
    <t>3.2.5.1.4.1</t>
  </si>
  <si>
    <t>Health anxiety</t>
  </si>
  <si>
    <t>"Excessive or inappropriate anxiety about one’s health, based on misinterpretation of symptoms (e.g., pain, gastrointestinal distress) as indicative of serious illness" (American Psychological Association)</t>
  </si>
  <si>
    <t>3.2.5.1.4.2</t>
  </si>
  <si>
    <t>Phobic anxiety</t>
  </si>
  <si>
    <t>"Intense fear or avoidance of specific situations or stimuli" (Derogatis, 2000)</t>
  </si>
  <si>
    <t>Brief Symptom Inventory (BSI-53)</t>
  </si>
  <si>
    <t>3.2.5.5</t>
  </si>
  <si>
    <t>Sport-related anxiety</t>
  </si>
  <si>
    <t>Refers to a state- or trait-based response to sport-related situations perceived as stressful, involving cognitive, behavioral, and physiological reactions. It includes various manifestations of anxiety experienced in sport contexts, such as competitive, performance-related, cognitive, somatic, and competition-related anxiety. (Ford et al., 2017)</t>
  </si>
  <si>
    <t>3.2.5.1.5.1</t>
  </si>
  <si>
    <t>Competitive state anxiety</t>
  </si>
  <si>
    <t>"Conceptualized as a situation-specific multidimensional construct comprising cognitive and somatic components" (Martinent et al., 2010)</t>
  </si>
  <si>
    <t>Competitive State Anxiety Inventory (CSAI-2R)</t>
  </si>
  <si>
    <t>3.2.5.1.5.2</t>
  </si>
  <si>
    <t>Performance anxiety</t>
  </si>
  <si>
    <t xml:space="preserve">"Characterized by intense feelings of emotional distress before, during, or after performing in front of others" (Beenen et al., 2025) </t>
  </si>
  <si>
    <t>Sports Competition Anxiety Test (SCAT)</t>
  </si>
  <si>
    <t>3.2.5.1.5.3</t>
  </si>
  <si>
    <t>Performance Cognitive Anxiety</t>
  </si>
  <si>
    <t>Refers to "lasting worrying, ruminating and dwelling over something, and it causes the deterioration of concentration, which affects performance and may lead to the likelihood of making mistakes" (Trpkovici et al., 2023)</t>
  </si>
  <si>
    <t>Revised Competitive State Anxiety Inventory 2 (CSAI-2R)</t>
  </si>
  <si>
    <t>3.2.5.1.5.4</t>
  </si>
  <si>
    <t>Threat perception</t>
  </si>
  <si>
    <t>Refers to the athlete’s primary cognitive appraisal of competition as potentially harmful or stressful, particularly in relation to fears of failure or making mistakes during crucial moments. It reflects the athlete’s evaluation of what is at stake and the potential negative consequences of underperformance (Cruz, 1996)</t>
  </si>
  <si>
    <t>Cognitive Evaluation of Sport Threat Perception (CES-TP)</t>
  </si>
  <si>
    <t>3.2.5.6</t>
  </si>
  <si>
    <t>Fear</t>
  </si>
  <si>
    <t xml:space="preserve">"An unpleasant emotion or thought that you have when you are frightened or worried by something dangerous, painful, or bad that is happening or might happen" (Cambridge dictionary) </t>
  </si>
  <si>
    <t>3.2.5.6.1</t>
  </si>
  <si>
    <t>Afraid of becoming fat</t>
  </si>
  <si>
    <t xml:space="preserve">Refers to the individual’s fear or anxiety related to gaining weight or increasing body fat (Petrie et al., 2009) </t>
  </si>
  <si>
    <t>How afraid are you becoming fat ?</t>
  </si>
  <si>
    <t>3.2.5.7</t>
  </si>
  <si>
    <t>Stress</t>
  </si>
  <si>
    <t>Perceived stress</t>
  </si>
  <si>
    <t>"Physiological or psychological response to internal or external stressors" (American Psychological Association, dictionary)</t>
  </si>
  <si>
    <t>3.2.5.7.1</t>
  </si>
  <si>
    <t>Psychological stress</t>
  </si>
  <si>
    <t>"Defined as a continuous personal psychological experience, a state of psychological tension. It is related to both positive and negative events and circumstances that could be construed as a challenge or demand" (Lemyre et al., 2009)</t>
  </si>
  <si>
    <t>Measuring Psychological Stress (PSM-9)</t>
  </si>
  <si>
    <t>3.2.6</t>
  </si>
  <si>
    <t>Self-regulatory eating attitude in sport</t>
  </si>
  <si>
    <t>Refers to the individual's capacity to control his or her own eating behavior in sport context (Scoffier-Mériaux et al., 2010)</t>
  </si>
  <si>
    <t>Self Regulation of Eating Attitude in Sports Scale (SREASS)</t>
  </si>
  <si>
    <t>3.2.6.1</t>
  </si>
  <si>
    <t>Self-regulation in context of compensatory strategies</t>
  </si>
  <si>
    <t>Refers to the individual's capacity to control his or her own eating behavior in context of compensatory strategies (Scoffier-Mériaux et al., 2010)</t>
  </si>
  <si>
    <t>3.2.6.2</t>
  </si>
  <si>
    <t>Self-regulation in context of food temptation</t>
  </si>
  <si>
    <t>Inability to control food cravings; Types of food</t>
  </si>
  <si>
    <t>Refers to the individual's capacity to control his or her own eating behavior in context of food temptation: (i.e., Do you feel capable of controlling what you eat when your favorite food is set before you?) (Scoffier-Mériaux et al., 2010)</t>
  </si>
  <si>
    <t>Self Regulation of Eating Attitude in Sports Scale (SREASS); Turkish version of Emotional Eating Scale</t>
  </si>
  <si>
    <t>3.2.6.3</t>
  </si>
  <si>
    <t>Self-regulation in context of lack of anticipation of consequences on performance</t>
  </si>
  <si>
    <t>Refers to the individual's capacity to control his or her own eating behavior in context of lack of anticipation of consequences on performance (Scoffier-Mériaux et al., 2010)</t>
  </si>
  <si>
    <t>3.2.6.4</t>
  </si>
  <si>
    <t>Self-regulation in context of negative affect</t>
  </si>
  <si>
    <t>Refers to the individual's capacity to control his or her own eating behavior in context of negative affect (Scoffier-Mériaux et al., 2010); Turkish version of Emotional Eating Scale</t>
  </si>
  <si>
    <t>3.2.6.5</t>
  </si>
  <si>
    <t>Self-regulation in context of social interaction</t>
  </si>
  <si>
    <t>Refers to the individual's capacity to control his or her own eating behavior in context of social interaction (Scoffier-Mériaux et al., 2010)</t>
  </si>
  <si>
    <t>3.3</t>
  </si>
  <si>
    <t>Locus of control</t>
  </si>
  <si>
    <t>"Refers to the way individuals explain the causes of events in their lives, attributing them either to internal factors or to external forces. People with a strong internal locus of control believe they can directly influence outcomes through their own actions and behavior. By contrast, those with a strong external locus of control perceive outcomes as being determined largely by forces outside their control, such as luck, chance, or other external circumstances." (Rotter, 1966)</t>
  </si>
  <si>
    <t>3.3.1</t>
  </si>
  <si>
    <t>External locus</t>
  </si>
  <si>
    <t>Refers to the belief that outcomes and events are controlled by external forces, such as luck, chance, or the influence of powerful others, rather than by one’s own behavior. (Scoffier et al., 2010).</t>
  </si>
  <si>
    <t>3.3.1.1</t>
  </si>
  <si>
    <t>External locus related to chance</t>
  </si>
  <si>
    <t>Related to chance refers to the belief that life events and outcomes are primarily determined by chance, luck, fate, or other unpredictable forces beyond personal control. Individuals with this orientation perceive the world as largely random or uncontrollable, and therefore view outcomes as resulting from chance rather than from their own actions. (Levenson, 1973, 1981).</t>
  </si>
  <si>
    <t>Multidimensional Health Locus of Control Scale (MHLCS)</t>
  </si>
  <si>
    <t>3.3.1.1.1</t>
  </si>
  <si>
    <t>External locus: luck</t>
  </si>
  <si>
    <t>Reflects the belief that life events are governed by luck or chance (Scoffier et al., 2010).</t>
  </si>
  <si>
    <t>3.3.1.1.2</t>
  </si>
  <si>
    <t>Fatalism</t>
  </si>
  <si>
    <t>The outcomes determined by the random and uncontrollable nature of external circumstances (Définition  Di Corrado et al., 2021)</t>
  </si>
  <si>
    <t>3.3.1.2</t>
  </si>
  <si>
    <t>External locus related to powerful others</t>
  </si>
  <si>
    <t>External locus of control related to powerful others refers to the belief that life events and outcomes are primarily controlled by influential individuals or authorities, such as people in positions of power or expertise. (Levenson, 1973, 1981).</t>
  </si>
  <si>
    <t>3.3.1.2.1</t>
  </si>
  <si>
    <t>External locus: coach and friends</t>
  </si>
  <si>
    <t>Reflects the tendency to attribute life events to the actions and influence of others, particularly significant social agents such as coaches and peers (Scoffier et al., 2010)</t>
  </si>
  <si>
    <t>3.3.1.2.2</t>
  </si>
  <si>
    <t>External locus: family</t>
  </si>
  <si>
    <t>Reflects the tendency to attribute life events to the actions and influence of others, particularly significant social agents such as family (Scoffier et al., 2010)</t>
  </si>
  <si>
    <t>3.3.1.2.3</t>
  </si>
  <si>
    <t>Hetero dependence</t>
  </si>
  <si>
    <t>Reflects the tendency to attribute life events to the actions and influence of the social environement (Di Corrado, 2021)</t>
  </si>
  <si>
    <t>3.3.2</t>
  </si>
  <si>
    <t>Internal locus of control</t>
  </si>
  <si>
    <t>Reflects the belief that one is responsible for and able to influence life outcomes (Scoffier et al., 2010)</t>
  </si>
  <si>
    <t>3.4</t>
  </si>
  <si>
    <t>Motivation</t>
  </si>
  <si>
    <t>"The impetus that gives purpose or direction to behavior and operates in humans at a conscious or unconscious level" (American Psychological Association)</t>
  </si>
  <si>
    <t>3.4.1</t>
  </si>
  <si>
    <t>Achievement goals</t>
  </si>
  <si>
    <t>"Defined as the purpose of competence-relevant behavior. In this respect they connect one of the basic human needs, i.e., competence, to one of society's core values, i.e., achievement" (Butera et al., 2024)</t>
  </si>
  <si>
    <t>3.4.1.1</t>
  </si>
  <si>
    <t>Mastery goal</t>
  </si>
  <si>
    <t>"Corresponds to the desire to understand a task, acquire new knowledge, and develop abilities" (Darnon et al., 2007)</t>
  </si>
  <si>
    <t>3.4.1.1.1</t>
  </si>
  <si>
    <t>Mastery approach goal</t>
  </si>
  <si>
    <t>Defined competence in reference to Individuals themselves or absolute standards and attribute positive or negative valence to it" (Scoffier-Mériaux et al., 2013)</t>
  </si>
  <si>
    <t xml:space="preserve">Achievement Goals Questionnaire </t>
  </si>
  <si>
    <t>3.4.1.1.2</t>
  </si>
  <si>
    <t>Mastery avoidance goal</t>
  </si>
  <si>
    <t>Defines competence in reference to Individuals themsleves and attribute positive or negative valence to it (Scoffier-Mériaux et al., 2013)</t>
  </si>
  <si>
    <t>3.4.1.1.3</t>
  </si>
  <si>
    <t>Task orientation</t>
  </si>
  <si>
    <t>"Assessing the purposes of gaining skill or knowledge and performing at one's best"(Gomes et al., 2011)</t>
  </si>
  <si>
    <t>Task and Ego Orientation in Sport Questionnaire (TEOSQ)</t>
  </si>
  <si>
    <t>Croatian Task and Ego Orientation in Sport Questionnaire (CTEOSQ)</t>
  </si>
  <si>
    <t>3.4.1.2</t>
  </si>
  <si>
    <t>Performance goal</t>
  </si>
  <si>
    <t>"Refers to the desire to show competencies by trying to obtain positive judgments" (Darnon et al., 2007)</t>
  </si>
  <si>
    <t>3.4.1.2.1</t>
  </si>
  <si>
    <t>Performance approach goal</t>
  </si>
  <si>
    <t>"Refers to individuals that define competence normatively and attribute positive valence to it" (Scoffier-Mériaux et al., 2013)</t>
  </si>
  <si>
    <t>3.4.1.2.2</t>
  </si>
  <si>
    <t>Performance avoidance goal</t>
  </si>
  <si>
    <t>"Refers to individuals that define competence normatively and attribute negative valence to it" (Scoffier-Mériaux et al., 2013)</t>
  </si>
  <si>
    <t>3.4.1.2.3</t>
  </si>
  <si>
    <t>Ego orientation</t>
  </si>
  <si>
    <t>"Assessing the purpose of demonstrating superior ability to others, being achievement construed in norm referenced terms" (Silva et al., 2011)</t>
  </si>
  <si>
    <t>3.4.2</t>
  </si>
  <si>
    <t>Basic psychological needs</t>
  </si>
  <si>
    <t>Refers to essential psychological requirements for well-being, healthy functioning, and personal growth. According to Basic Psychological Needs Theory, these needs include autonomy, relatedness, and competence, whose satisfaction supports optimal development while their frustration contributes to ill-being. (Ryan, 1995; Deci &amp; Ryan, 2000; Vansteenkiste &amp; Ryan, 2013).</t>
  </si>
  <si>
    <t>The Basic Psychological Needs Satisfaction and Frustration Scale (BPNSFS)</t>
  </si>
  <si>
    <t>3.4.2.1</t>
  </si>
  <si>
    <t>Basic needs frustration</t>
  </si>
  <si>
    <t>Basic needs frustration in sport</t>
  </si>
  <si>
    <t>"Psychological need frustration was thus conceptualized as the negative personal experiential state of feeling that one’s needs are actively undermined by others in a given context"(Bartholomew, Ntoumanis, Ryan, &amp; Thøgersen-Ntoumani, 2011).</t>
  </si>
  <si>
    <t>3.4.2.2</t>
  </si>
  <si>
    <t>Basic needs satisfaction</t>
  </si>
  <si>
    <t>Refers to the satisfaction of individuals’ basic psychological needs—competence (feeling effective and capable), relatedness (feeling meaningfully connected to others), and autonomy (experiencing self-determination and acting in accordance with one’s values and choices)—which are essential for well-being, adjustment, and personal growth (Ryan, 1995; Chen et al., 2015b).</t>
  </si>
  <si>
    <t>3.4.2.2.1</t>
  </si>
  <si>
    <t>Basic needs satisfaction in sport</t>
  </si>
  <si>
    <t>"Refers to the satisfaction or fulfillment of individuals’ basic psychological needs (i.e., need for autonomy, competence, and relatedness), which are defined as the integration between innate psychological needs and support from the social environment" (Ryan &amp; Deci, 2004).</t>
  </si>
  <si>
    <t>3.4.2.2.2</t>
  </si>
  <si>
    <t>Perceived autonomy</t>
  </si>
  <si>
    <t>"Refers to the sense of volition or choice" (Kipp et al., 2015)</t>
  </si>
  <si>
    <t>Six item scale developed by Hollembeak and Amorose (2005)</t>
  </si>
  <si>
    <t>Belongingness</t>
  </si>
  <si>
    <t>Personality traits that moti-vate individuals to gain acceptance and avoid rejection areindispensable tools enabling survival and reproduction (Malone et al., 2012)</t>
  </si>
  <si>
    <t>General Belongingness Scale</t>
  </si>
  <si>
    <t>3.4.3</t>
  </si>
  <si>
    <t>Self-determination for eating behavior</t>
  </si>
  <si>
    <t>Refers to the autonomous regulation of eating, in which individuals make food choices and engage in eating behaviors based on personal values and internal goals rather than external pressures. (Deci &amp; Ryan, 2000; Pelletier et al., 1995).</t>
  </si>
  <si>
    <t xml:space="preserve">The Regulation of Eating Behavior Scale Portuguese version </t>
  </si>
  <si>
    <t>3.4.3.1</t>
  </si>
  <si>
    <t>Eating behavior self-determined motivational</t>
  </si>
  <si>
    <t>Considers "that the behavior is performed due to the positive values inherent in the behavior, while the person integrates the behavior into his/her daily lives, and includes identified regulation, integrated regulation, and intrinsic motivation" (Fernandes et al., 2023)</t>
  </si>
  <si>
    <t>3.4.3.2</t>
  </si>
  <si>
    <t>Eating behavior non-self determined motivational</t>
  </si>
  <si>
    <t>Considers "that the performance of the behavior is adjacent to coercive or self-imposed assumptions and it includes introjected regulation, external regulation, and in some instances, amotivation" (Fernandes et al., 2023)</t>
  </si>
  <si>
    <t>3.4.4</t>
  </si>
  <si>
    <t>Self-determination for sport</t>
  </si>
  <si>
    <t>Refers to the extent to which athletes’ motivation is self-endorsed and autonomous, meaning they engage in training and competition out of choice and personal value rather than external contingencies (Deci &amp; Ryan, 2000; Pelletier et al., 1995)</t>
  </si>
  <si>
    <t>Adapted and shortened version of the Behavioral Regulation in Exercise Questionnaire-2 (BREQ-2)</t>
  </si>
  <si>
    <t>3.4.4.1</t>
  </si>
  <si>
    <t>Amotivation</t>
  </si>
  <si>
    <t xml:space="preserve">"It is the lack or absence of volitional drive to engage in any activity" (Deci and Ryan, 1985) </t>
  </si>
  <si>
    <t>Motivation Scale in Sports-II</t>
  </si>
  <si>
    <t>3.4.4.2</t>
  </si>
  <si>
    <t>Autonomous forms for motivation</t>
  </si>
  <si>
    <t xml:space="preserve">It is the self-determined engagement in behaviors that are consistent with personal values, interests, or intrinsic goals. (Deci &amp; Ryan, 2000). </t>
  </si>
  <si>
    <t>3.4.4.2.1</t>
  </si>
  <si>
    <t>Assimilation</t>
  </si>
  <si>
    <t>Refers to the most autonomous form of extrinsic motivation, occurring when identified regulations are fully assimilated into the self. In this process, behavior is evaluated and brought into congruence with one’s core values, needs, and identity. Although actions driven by integrated regulation share characteristics with intrinsic motivation, they remain extrinsically motivated because they are performed to attain separable outcomes rather than for inherent enjoyment (Deci &amp; Ryan, 2000).</t>
  </si>
  <si>
    <t>3.4.4.2.2</t>
  </si>
  <si>
    <t>Autonomous motivation for sport</t>
  </si>
  <si>
    <t>"Reflects acting to satisfy personally relevant goals" (Chaba et al., 2019)</t>
  </si>
  <si>
    <t>French version of the Behavioral Regulation in Exercise Questionnaire (BREQ-2)</t>
  </si>
  <si>
    <t>3.4.4.2.3</t>
  </si>
  <si>
    <t>Commitment to exercise</t>
  </si>
  <si>
    <t>"It is a psychological motive of desiring and being determined to continue participating in exercise, with effects such as improving exercise behavior, alleviating psychological fatigue and exercise burnout, and maintaining an engaged state in exercise" (Qiu et al., 2011).</t>
  </si>
  <si>
    <t>Commitment to Exercise Scale (CES)</t>
  </si>
  <si>
    <t>3.4.4.2.4</t>
  </si>
  <si>
    <t>Exercising for health/fitness</t>
  </si>
  <si>
    <t>Exercise to improve health and level of physical fitness (Petrie et al., 2009)</t>
  </si>
  <si>
    <t>Reasons for Exercise Inventory (REI)</t>
  </si>
  <si>
    <t>3.4.4.2.5</t>
  </si>
  <si>
    <t>Identification</t>
  </si>
  <si>
    <t>Refers to the conscious endorsement of an activity’s value, accompanied by a high degree of volition and willingness to act (Ryan &amp; Deci, 2020).</t>
  </si>
  <si>
    <t>3.4.4.2.6</t>
  </si>
  <si>
    <t>Intrinsic motivation</t>
  </si>
  <si>
    <t>"Refers to doing an activity for its inherent satisfactions rather than for some separable consequence" (Ryan &amp; Deci, 2000)</t>
  </si>
  <si>
    <t>3.4.4.2.7</t>
  </si>
  <si>
    <t>Positive exercise</t>
  </si>
  <si>
    <t>Reflects enjoyment of physical activity, engagement for health-related reasons, and a preference for exercising in social contexts (Danielsen et al., 2015).</t>
  </si>
  <si>
    <t>Exercise and Eating Disorder Questionnaire (EED)</t>
  </si>
  <si>
    <t>3.4.4.2.8</t>
  </si>
  <si>
    <t>Harmonious passion toward an activity</t>
  </si>
  <si>
    <t>"Refers to an autonomous internalization, that is when people have freely accepted the activity that they love as being important without any contingencies attached to it" (Vallerand et al., 2003)</t>
  </si>
  <si>
    <t>Passion Scale</t>
  </si>
  <si>
    <t>3.4.4.3</t>
  </si>
  <si>
    <t>Controlled forms of motivation</t>
  </si>
  <si>
    <t>Refers to the engagement in behaviors driven by external factors, including rewards, social approval, or avoidance of punishment or guilt, rather than by personal choice or intrinsic goals. (Deci &amp; Ryan, 2000).</t>
  </si>
  <si>
    <t>List of 26 possibilities then classified into four categories according to Markland and Ingledew (1997, 2008)</t>
  </si>
  <si>
    <t>3.4.4.3.1</t>
  </si>
  <si>
    <t>Body related motive</t>
  </si>
  <si>
    <t>Refers to motives in relation to weight and appearance management for practicing their main sport and exercise (Maiano et al., 2015)</t>
  </si>
  <si>
    <t>3.4.4.3.2</t>
  </si>
  <si>
    <t>Exercise to avoid negative affect</t>
  </si>
  <si>
    <t>Refers to exercise activity for mood improvement, specifically negative affect (Adam et al., 2021)</t>
  </si>
  <si>
    <t>Compulsive Exercise Test-Athlete Version (CET-AV)</t>
  </si>
  <si>
    <t>3.4.4.3.3</t>
  </si>
  <si>
    <t>Controlled motivation for sport</t>
  </si>
  <si>
    <t>"Reflects engaging in behaviors because of external reinforcement" (Chaba et al., 2019)</t>
  </si>
  <si>
    <t>3.4.4.3.4</t>
  </si>
  <si>
    <t>Exercise for appearance</t>
  </si>
  <si>
    <t>Exercising for appearance</t>
  </si>
  <si>
    <t>Exercise to improve appearance of become more attractive (Petrie et al., 2009)</t>
  </si>
  <si>
    <t>Exercise Motivations Inventory-2 (EMI-2); Spanish version of the Motives for Physical Activities Measure-Revised (MPAM-R)
Reasons for Exercise Inventory (REI)</t>
  </si>
  <si>
    <t>Lithuanian version of Motives for Physical Activity Measure Revised (MPAM-R)</t>
  </si>
  <si>
    <t>3.4.4.3.5</t>
  </si>
  <si>
    <t>Extrinsic regulation for sport</t>
  </si>
  <si>
    <t>"Refers to the classic case of extrinsic motivation, where one’s behavior is controlled by specific external contingencies of reward or punishment.” (Deci &amp; Ryan, 1985)</t>
  </si>
  <si>
    <t>3.4.4.3.6</t>
  </si>
  <si>
    <t>Introjection</t>
  </si>
  <si>
    <t>"Concerns extrinsic motivation that has been partially internalized; behavior is regulated by the internal rewards of self-esteem for success and by avoidance of anxiety, shame, or guilt for failure" (Ryan &amp; Deci, 2020)</t>
  </si>
  <si>
    <t>3.4.4.3.7</t>
  </si>
  <si>
    <t>Exercise to improve mood</t>
  </si>
  <si>
    <t>Compulsive exercise mood improvement ; Exercising for mood management</t>
  </si>
  <si>
    <t>Exercise may be undertaken to improve mood, reflecting the perception that physical activity reduces negative affect and enhances positive affect (Adam et al., 2021), to experience mood-enhancing effects in a potentially compulsive manner (Taranis et al., 2011), or to manage emotional states and benefit from social interaction (Petrie et al., 2009).</t>
  </si>
  <si>
    <t>Compulsive Exercise Test (CET)</t>
  </si>
  <si>
    <t>3.4.4.3.8</t>
  </si>
  <si>
    <t>Obligatory exercise</t>
  </si>
  <si>
    <t>"Defined as a continual participation in physical activity despite pain, obsession with the activity, and other psychopathology" (Polivy, 1994)</t>
  </si>
  <si>
    <t>Obligatory Exercise Questionnaire (OEQ)</t>
  </si>
  <si>
    <t>3.4.4.3.9</t>
  </si>
  <si>
    <t>Weight control</t>
  </si>
  <si>
    <t>"Refers to being healthy to achieve desired weight" (Kiss-Leizer et al., 2019)</t>
  </si>
  <si>
    <t>Compulsive Exercise Test (CET); 
Motivation for Healthy Behaviors in Orthorexia Nervosa Questionnaire (MHBONQ)</t>
  </si>
  <si>
    <t>3.4.4.3.10</t>
  </si>
  <si>
    <t>Weight control exercise</t>
  </si>
  <si>
    <t>Compulsive exercise weight control</t>
  </si>
  <si>
    <t>Physical activity may be undertaken for weight control purposes, reflecting the use of exercise as a compensatory strategy to regulate body weight (Adam et al., 2021), or in a more compulsive manner, characterized by the need to control weight and shape through exercise that offsets calorie intake (Meyer et al., 2016).</t>
  </si>
  <si>
    <t>3.4.4.3.11</t>
  </si>
  <si>
    <t>Weight management motivation for exercise</t>
  </si>
  <si>
    <t>"Refers to engaging in physical activity primarily to control body weight, either to lose excess weight or to prevent weight gain, reflecting an instrumental and extrinsic orientation toward exercise.” (Markland &amp; Ingledew, 1997).</t>
  </si>
  <si>
    <t>Exercise Motivations Inventory-2 (EMI-2)</t>
  </si>
  <si>
    <t>3.4.4.3.12</t>
  </si>
  <si>
    <t>Appearance orientation</t>
  </si>
  <si>
    <t>"Extent of investment in one's appearance" (Cash, 2000)</t>
  </si>
  <si>
    <t>3.4.4.3.13</t>
  </si>
  <si>
    <t>Desire to be leaner to improve sport performance</t>
  </si>
  <si>
    <t>Refers to the athlete’s concern and motivation to reduce body weight or fat with the specific goal of enhancing sports performance (Krentz et al., 2013)</t>
  </si>
  <si>
    <t>ATHLETE questionnaire; 
ATHLETE-Scale Drive for Thinness and Performance</t>
  </si>
  <si>
    <t>3.4.4.3.14</t>
  </si>
  <si>
    <t>Obsessive passion toward an activity</t>
  </si>
  <si>
    <t>"Results from a controlled internalization and is associated with the experience of a loss of control with regards to the beloved activity" (Vallerand et al., 2003)</t>
  </si>
  <si>
    <t>3.4.4.3.15</t>
  </si>
  <si>
    <t>Exercise for social</t>
  </si>
  <si>
    <t>Exercise to improve social relationships (Cervello et al., 2007)</t>
  </si>
  <si>
    <t>Spanish version of the Motives for Physical Activities Measure-Revised (MPAM-R)</t>
  </si>
  <si>
    <t>3.5</t>
  </si>
  <si>
    <t>Perception of health and well-being</t>
  </si>
  <si>
    <t>Refers to an individual’s subjective evaluation of their physical and mental health, overall wellness, and functional fitness (WHOQOL Group, 1995).</t>
  </si>
  <si>
    <t>3.5.1</t>
  </si>
  <si>
    <t>Health perception</t>
  </si>
  <si>
    <t>"It is a combination of an individual’s personal feelings, thoughts, prejudices, and expectations about their health" (Naci &amp; Bahar, 2024)</t>
  </si>
  <si>
    <t>3.5.1.1</t>
  </si>
  <si>
    <t>Perception of health evaluation</t>
  </si>
  <si>
    <t>"Refers to feelings of physical health and/or the freedom from physical illness" (Cash, 2000)</t>
  </si>
  <si>
    <t>3.5.1.2</t>
  </si>
  <si>
    <t xml:space="preserve">Physical self concept of Health </t>
  </si>
  <si>
    <t>Physical health</t>
  </si>
  <si>
    <t>"Refers to not getting sick often, getting well quickly when you are sick "(Marsh and Herbert, 1996)</t>
  </si>
  <si>
    <t>3.5.1.3</t>
  </si>
  <si>
    <t>Psychosocial health</t>
  </si>
  <si>
    <t>Refers to an individual’s overall psychological and social well-being, encompassing emotional functioning, social interactions, and the ability to cope with daily demands and environmental challenges (Armento et al., 2025)</t>
  </si>
  <si>
    <t>PedsQL</t>
  </si>
  <si>
    <t>Health-related quality of life</t>
  </si>
  <si>
    <t>Refers to an individual’s perceived physical, psychological, and social well-being, as influenced by their health status and its impact on daily functioning (Armento et al., 2025)</t>
  </si>
  <si>
    <t>3.5.2</t>
  </si>
  <si>
    <t>Well-being</t>
  </si>
  <si>
    <t>"Refers to living a complete human life through seeking the realization of valued human potentials" (Ryan &amp; Deci, 2001)</t>
  </si>
  <si>
    <t>WHO-5 Well-Being Index</t>
  </si>
  <si>
    <t>3.5.2.1</t>
  </si>
  <si>
    <t>Physical well-being</t>
  </si>
  <si>
    <t>"Defined as the state of being well-nourished and maintaining adequate levels of activity and exercise, which contribute to endurance, fitness and overall productivity" (European Neuropsychopharmacology, 2020)</t>
  </si>
  <si>
    <t>Optimal Functioning in Society Scale (OFIS)</t>
  </si>
  <si>
    <t>3.5.2.2</t>
  </si>
  <si>
    <t>Psychological well-being</t>
  </si>
  <si>
    <t>"Defined as the subjective experience of positively valenced feelings or cognitive appraisals including lower activation affects such as calm or satisfied, as well as higher activation affects such as excited or thrilled" (Hernandez et al., 2017)</t>
  </si>
  <si>
    <t>3.5.3</t>
  </si>
  <si>
    <t>Mental health</t>
  </si>
  <si>
    <t>Refers to psychological problems, such as poor self-esteem, stress, and sleep loss (Habibi Asgarabad et al., 2023)</t>
  </si>
  <si>
    <t>Arabic-validated 12-item General Health Questionnaire (GHQ-12)</t>
  </si>
  <si>
    <t>3.5.3.1</t>
  </si>
  <si>
    <t>Social dysfunction</t>
  </si>
  <si>
    <t>Reflects impairments in an individual’s ability to carry out normal daily activities and roles, such as managing responsibilities, making decisions, and coping with routine demands (Graetz, 1991)</t>
  </si>
  <si>
    <t>3.5.3.2</t>
  </si>
  <si>
    <t>Psychotic disorders</t>
  </si>
  <si>
    <t>Characterised by symptoms such as hallucinations or delusions (Curry et al., 2019)</t>
  </si>
  <si>
    <t>Sport Mental Health Assessment Tool 1 (SMHAT-1)</t>
  </si>
  <si>
    <t>3.5.3.3</t>
  </si>
  <si>
    <t>Attention deficit hyperactivity disorders</t>
  </si>
  <si>
    <t>Refers to a neurodevelopmental disorder characterized by persistent patterns of inattention, hyperactivity, and impulsivity that interfere with daily functioning or development (Han et al., 2019)</t>
  </si>
  <si>
    <t>3.6</t>
  </si>
  <si>
    <t>Personality</t>
  </si>
  <si>
    <t>"The enduring configuration of characteristics and behavior that comprises an individual’s unique adjustment to life, including major traits, interests, drives, values, self-concept, abilities, and emotional patterns" (American Psychological Association)</t>
  </si>
  <si>
    <t>3.6.1</t>
  </si>
  <si>
    <t>Athlete identity</t>
  </si>
  <si>
    <t>"Degree to which an individual identified herself as an athlete and derived her self-worth from athletic achievement" (Hinton, 2005)</t>
  </si>
  <si>
    <t>ATHLETE questionnaire; 
Athletic Identity Measurement Scale (AIMS); 
Athletic Identity Measurement Scale-Plus (AIMS-Plus)</t>
  </si>
  <si>
    <t>Athletic identity (single item); 
Single item asking participants if they considered themselves to be an athlete</t>
  </si>
  <si>
    <t>3.6.1.1</t>
  </si>
  <si>
    <t>Exclusivity</t>
  </si>
  <si>
    <t>"Described as the extent to which involvement is exclusive of involvement in other roles" (Brewer et al., 2022)</t>
  </si>
  <si>
    <t>Athletic Identity Measurement Scale (AIMS)</t>
  </si>
  <si>
    <t>3.6.1.2</t>
  </si>
  <si>
    <t>Exercise identity</t>
  </si>
  <si>
    <t>"Refers as the extent to which exercise contributes to an individual's role-identity" (Gorrell et al., 2018)</t>
  </si>
  <si>
    <t>Exercise Identity Scale (EIS)</t>
  </si>
  <si>
    <t>3.6.1.3</t>
  </si>
  <si>
    <t>Injury tolerance</t>
  </si>
  <si>
    <t>"Refersn to the persistence of an athlete to play through injury even if the effects are potentially harmful to the body" (Lantz et al., 2004)</t>
  </si>
  <si>
    <t>3.6.1.4</t>
  </si>
  <si>
    <t>Negative affectivity identity</t>
  </si>
  <si>
    <t>"Degree to which an individual experiences negative emotions from unwanted sporting outcomes" (Mitchell et al., 2021)</t>
  </si>
  <si>
    <t>3.6.1.5</t>
  </si>
  <si>
    <t>Self-identity</t>
  </si>
  <si>
    <t>Reflects the degree to which individuals define themselves through particular athlete role or attributes (Mitchell et al., 2021).</t>
  </si>
  <si>
    <t>3.6.1.6</t>
  </si>
  <si>
    <t>Social identity</t>
  </si>
  <si>
    <t>"Degree to which an individual views themself as occupying the role of an athlete" (Mitchell et al., 2021)</t>
  </si>
  <si>
    <t>3.6.2</t>
  </si>
  <si>
    <t>Confidence and trust</t>
  </si>
  <si>
    <t>Describes the expectation that another agent will behave in a beneficial way, along with the relational dynamics and underlying mechanisms that support the formation and maintenance of this belief (Cofta, 2007).</t>
  </si>
  <si>
    <t>3.6.2.1</t>
  </si>
  <si>
    <t>Sport confidence</t>
  </si>
  <si>
    <t>"The belief or degree of certainty individuals process about their ability to be successful in sport" (Vealey, 1986)</t>
  </si>
  <si>
    <t>Carolina Sport Confidence Inventory  (CSCI)</t>
  </si>
  <si>
    <t>3.6.2.2</t>
  </si>
  <si>
    <t>Sport specific self-confidence</t>
  </si>
  <si>
    <t>Comprises a dispositional component (trait), reflecting a stable belief in one’s ability to succeed, and a situational component (state), reflecting momentary confidence in a specific context (Vealey, 1986).</t>
  </si>
  <si>
    <t>Trait Sport Confidence Inventory</t>
  </si>
  <si>
    <t>3.6.2.3</t>
  </si>
  <si>
    <t>Team trust</t>
  </si>
  <si>
    <t>"Reluctance to form close relationships with teammates because of competition for roster positions, playing time, scholarships, and attention of coach" (Hinton et al., 2005)</t>
  </si>
  <si>
    <t>Loss of confidence</t>
  </si>
  <si>
    <t>"The belief or degree of certainty individuals process about their lost of ability to be successful in sport" (Vealey, 1986)</t>
  </si>
  <si>
    <t>3.6.3</t>
  </si>
  <si>
    <t>Perfectionism</t>
  </si>
  <si>
    <t>"The tendency to demand of others or of oneself an extremely high or even flawless level of performance, in excess of what is required by the situation." (American Psychological Association)</t>
  </si>
  <si>
    <t>Eating Disorder Inventory (EDI); 
Frost Multidimensional Perfectionism Scale (FMPS); 
Multidimensional Inventory of Perfectionism in Sport; 
Multidimensional Perfectionism Scale (MPS); 
Perfectionistic Self Presentation Scale Body Image (PSPS-BI); 
The Clinical Perfectionism Questionnaire (CPQ); 
The Sport-MPS-2; 
The Concern Over Mistakes subscale from the Multidimensional Perfectionism Scale</t>
  </si>
  <si>
    <t>3.6.3.1</t>
  </si>
  <si>
    <t>Adaptive perfectionism</t>
  </si>
  <si>
    <t>"Involves the setting of high goals and personal standards and striving for the rewards associated with achievement while retaining the ability to be satisfied with one's performance" (Enns et al., 2002)</t>
  </si>
  <si>
    <t>Positive and Negative Perfectionism Scale (PANPS)</t>
  </si>
  <si>
    <t>3.6.3.1.1</t>
  </si>
  <si>
    <t>Conscientious perfectionism</t>
  </si>
  <si>
    <t>"Characterized by high levels of organisation, planfulness, high standards for others and striving for excellence" (Goodwin et al., 2014)</t>
  </si>
  <si>
    <t>Perfectionism Inventory (PI)</t>
  </si>
  <si>
    <t>3.6.3.1.2</t>
  </si>
  <si>
    <t>Organization</t>
  </si>
  <si>
    <t>"Defined as a person's overemphasis on precision and order" (Gotwals &amp; Dunn, 2009)</t>
  </si>
  <si>
    <t>3.6.3.2</t>
  </si>
  <si>
    <t>Maladaptive perfectionism</t>
  </si>
  <si>
    <t>"Characterized by the setiing of inflexible and/or unattainably high standards, the inability to take pleasure in one's performance and uncertainty or anxiety about one's capabilities" (Enns et al., 2002)</t>
  </si>
  <si>
    <t>Frost Multidimensional Perfectionism Scale (MPS); 
Positive and Negative Perfectionism Scale (PANPS)</t>
  </si>
  <si>
    <t>3.6.3.2.1</t>
  </si>
  <si>
    <t>Concern over mistakes</t>
  </si>
  <si>
    <t>Concern over mistakes and doubts about actions</t>
  </si>
  <si>
    <t>"Negative reactions to mistakes, a tendency to interpret mistakes as equivalent to failure, and a tendency to believe that one will lose the respect of others following failure" (Frost et al., 1990)</t>
  </si>
  <si>
    <t>Multidimensional Perfectionism Scale (MPS); 
The Sport-MPS-2 ; Hungarian version of the Frost Multidimensional Perfectionism Scale (FMPS)</t>
  </si>
  <si>
    <t>3.6.3.2.2</t>
  </si>
  <si>
    <t>Doubts about actions</t>
  </si>
  <si>
    <t>"Doubting over whether mistakes have been made"(Frost et al., 1990)</t>
  </si>
  <si>
    <t>The Sport-MPS-2; 
Multidimensional Perfectionism Scale (MPS)</t>
  </si>
  <si>
    <t>3.6.3.2.3</t>
  </si>
  <si>
    <t>Evaluative concerns</t>
  </si>
  <si>
    <t>"Characterized by the rigid setting of unrealistically high standards and by doubts about one's performance, concerns over making mistakes, and harsh self-scrutiny" (Frost et al., 1990)</t>
  </si>
  <si>
    <t>3.6.3.2.4</t>
  </si>
  <si>
    <t>Negative perfectionism</t>
  </si>
  <si>
    <t>"Defined as the motivation to achieve a certain goal in order to avoid adverse consequences" (Haase et al., 2002)</t>
  </si>
  <si>
    <t>3.6.3.2.5</t>
  </si>
  <si>
    <t>Negative reactions to imperfection</t>
  </si>
  <si>
    <t>Refers to the tendency to experience strong negative emotions, such as guilt, shame, or self-criticism, when one fails to reach perfection, reflecting the maladaptive facet of perfectionism (Stoeber &amp; Otto, 2006; Stoeber et al., 2007)</t>
  </si>
  <si>
    <t>3.6.3.2.6</t>
  </si>
  <si>
    <t>Negative reactions to non-perfect performance during training</t>
  </si>
  <si>
    <t>Refers to athletes’ tendency to experience strong negative emotions, such as frustration, guilt, or self-criticism, when they fail to achieve perfect performance in training (Stoeber et al., 2007)</t>
  </si>
  <si>
    <t>3.6.3.2.7</t>
  </si>
  <si>
    <t>Performance perfectionism</t>
  </si>
  <si>
    <t>Refers to feelings about performance in sport (Wadas et al., 2014)</t>
  </si>
  <si>
    <t>3.6.3.2.8</t>
  </si>
  <si>
    <t>Self-critical perfectionism</t>
  </si>
  <si>
    <t>"Involves constant and harsh self-scrutiny, overly critical evaluations of one's own behavior, an inability to derive satisfaction from successful performance, and chronic concerns about others criticism and expectations"(Dunkley et al., 2003)</t>
  </si>
  <si>
    <t>Dysfunctional Attitudes Scale (DAS)</t>
  </si>
  <si>
    <t>3.6.3.2.9</t>
  </si>
  <si>
    <t>Self-evaluative perfectionism</t>
  </si>
  <si>
    <t>"Consists of perceived parental pressure, rumination, need for approval and concern over mistakes" (Goodwin et al., 2014)</t>
  </si>
  <si>
    <t>3.6.3.3</t>
  </si>
  <si>
    <t>Perfectionism self-oriented </t>
  </si>
  <si>
    <t>Self oriented perfectionism</t>
  </si>
  <si>
    <t>Comprises beliefs that striving for perfection and being perfect are important and is characterized by setting excessively high standards and having a perfectionist motivation for oneself (Hewitt &amp; Flett, 2004)</t>
  </si>
  <si>
    <t>Multidimensional Perfectionism Scale (MPS); 
Child and Adolescent Perfectionism Scale (CAPS); 
Performance Perfectionism Scale for Sport (PPS-S)</t>
  </si>
  <si>
    <t>3.6.3.4</t>
  </si>
  <si>
    <t>Perfectionist aspirations during training</t>
  </si>
  <si>
    <t>Refers to an athlete’s personal striving for flawless performance during training sessions, reflecting enduring high standards and a continuous effort to be as perfect as possible (Stoeber et al., 2007)</t>
  </si>
  <si>
    <t>3.6.3.5</t>
  </si>
  <si>
    <t>Personal standards</t>
  </si>
  <si>
    <t>"Conceptualized as the setting of very high standards and the excessive importance placed on these high standards for self-evaluation" (Frost et al., 1990)</t>
  </si>
  <si>
    <t>Multidimensional perfectionsim scale (MPS); 
Frost Multidimensional Perfectionism Scale (FMPS); 
The Sport-MPS-2</t>
  </si>
  <si>
    <t>3.6.3.6</t>
  </si>
  <si>
    <t>Positive perfectionism</t>
  </si>
  <si>
    <t>"Defined as the motivation to achieve a certain goal in order to obtain a favourable outcome" (Haase et al., 2002)</t>
  </si>
  <si>
    <t>3.6.3.7</t>
  </si>
  <si>
    <t>Striving</t>
  </si>
  <si>
    <t>The setting of "extremely high personal standards for oneself" (Frost et al., 1990)</t>
  </si>
  <si>
    <t>3.6.3.8</t>
  </si>
  <si>
    <t>Striving for perfection</t>
  </si>
  <si>
    <t>Refers to the individual’s tendency to set and pursue exceptionally high personal standards and to aim for flawless performance (Stoeber et al., 2007; Stoeber &amp; Otto, 2006)</t>
  </si>
  <si>
    <t>3.6.4</t>
  </si>
  <si>
    <t>Personality traits</t>
  </si>
  <si>
    <t>"A relatively stable, consistent, and enduring internal characteristic that is inferred from a pattern of behaviors, attitudes, feelings, and habits in the individual" (American Psychological Association dictionary)</t>
  </si>
  <si>
    <t>3.6.4.1</t>
  </si>
  <si>
    <t>Adaptive personality traits for the DEAB studies available to date</t>
  </si>
  <si>
    <t>Refers to relatively stable individual characteristics that facilitate effective adjustment, well-being, and optimal functioning across situations (McCrae &amp; Costa, 1999)</t>
  </si>
  <si>
    <t>3.6.4.1.1</t>
  </si>
  <si>
    <t>Agreeableness</t>
  </si>
  <si>
    <t>Refers to relatively stable individual characteristics such as "Being sof-hearted and trusting" (Thorrisen &amp; Sadeghi, 2023)</t>
  </si>
  <si>
    <t>Ten Item Personality Inventory (TIPI)</t>
  </si>
  <si>
    <t>3.6.4.1.2</t>
  </si>
  <si>
    <t>Conscientiousness</t>
  </si>
  <si>
    <t>Refers to relatively stable individual characteristics such as "Being organized and reliable" (Thorrisen &amp; Sadeghi, 2023)</t>
  </si>
  <si>
    <t>3.6.4.1.3</t>
  </si>
  <si>
    <t>Emotional stability</t>
  </si>
  <si>
    <t>Refers to relatively stable individual characteristics such as "Being calm and relaxed" (Thorrisen &amp; Sadeghi, 2023)</t>
  </si>
  <si>
    <t>3.6.4.1.4</t>
  </si>
  <si>
    <t>Openness</t>
  </si>
  <si>
    <t>Refers to relatively stable individual characteristics such as "Being curious and creative" (Thorrisen &amp; Sadeghi, 2023)</t>
  </si>
  <si>
    <t>3.6.4.2</t>
  </si>
  <si>
    <t>Maladaptive personality traits for the DEAB studies available to date</t>
  </si>
  <si>
    <t>Refers to enduring dispositions that contribute to poor self-regulation, heightened psychological distress, and an increased risk of dysfunctional eating attitudes and behaviors (DEAB), such as rigid perfectionism, impulsivity, or negative affectivity (Fairburn et al., 2003; Stice, 2002).</t>
  </si>
  <si>
    <t>3.6.4.2.1</t>
  </si>
  <si>
    <t>Authority</t>
  </si>
  <si>
    <t>"A personality pattern characterized by strict adherence to highly simplified conventional values, an attitude of great deference to authority figures while demanding subservience from those regarded as lower in status, and hostility toward people who deviate from conventional moral prescriptions" (American Psychological Association dictionary)</t>
  </si>
  <si>
    <t>The Narcisstic Personality Inventory-16</t>
  </si>
  <si>
    <t>3.6.4.2.2</t>
  </si>
  <si>
    <t>Entitlement</t>
  </si>
  <si>
    <t>"Unreasonable claims to special consideration, especially as a disturbance of self-concept in narcissistic personality disorder" (American Psychological Association)</t>
  </si>
  <si>
    <t>3.6.4.2.3</t>
  </si>
  <si>
    <t>Exhibitionism</t>
  </si>
  <si>
    <t>"Disposition or tendency to draw attention to oneself, particularly through conspicuous bheavior" (American Psychological Association)</t>
  </si>
  <si>
    <t>3.6.4.2.4</t>
  </si>
  <si>
    <t>Exploitativeness</t>
  </si>
  <si>
    <t>"Unfairly or cynically using another person or group for profit or advantage" (Encyclopédia of Personality and Individual Differences)</t>
  </si>
  <si>
    <t>3.6.4.2.5</t>
  </si>
  <si>
    <t>Extroversion</t>
  </si>
  <si>
    <t>Refers to a personality trait characterized by an outward orientation toward social interaction and external stimulation, ranging on a continuum from introversion to extraversion, and associated with sociability and expressiveness (American Psychological Association).</t>
  </si>
  <si>
    <t>3.6.4.2.6</t>
  </si>
  <si>
    <t>Interpersonal sensitivity</t>
  </si>
  <si>
    <t>Refers to the tendency towards feeling inferior, uncomfortable and critical during interpersonal interaction (Lipman et al., 1979)</t>
  </si>
  <si>
    <t>3.6.4.2.7</t>
  </si>
  <si>
    <t>Narcissism</t>
  </si>
  <si>
    <t>"Self admiration that is characterized by tendencies toward grandiose ideas, fantasied talents, exhibitionism, and defensiveness in response to criticisicm; interpersonal relationships are characterized by feelings of entitlement, exploitativeness, and a lack of empathy" (Raskin and Terry, 1988)</t>
  </si>
  <si>
    <t>3.6.4.2.8</t>
  </si>
  <si>
    <t>Obsessive compulsive</t>
  </si>
  <si>
    <t>"Reflect symptoms that are closely identified with the clinical syndrome of this name. This dimension focuses on thoughts, impulses and actions that are experienced as unremitting and irresistble by the individual but are of an ego-alien of unwanted nature" (Derogatis, 1974)</t>
  </si>
  <si>
    <t>Hopkins Symptom Checklist (HSCL); 
Brief Symptom Inventory (BSI-53); 
Obsessive Compulsive Inventory Revised (OCI-R)</t>
  </si>
  <si>
    <t>3.6.4.2.9</t>
  </si>
  <si>
    <t>Psychological inflexibility</t>
  </si>
  <si>
    <t>"Defined as the rigid responding to stimuli (e.g., unpleasant thoughts and feelings) that interferes with well-being and valued actions" (Hayes et al., 2011)</t>
  </si>
  <si>
    <t>The Acceptance and Action Questionnaire (AAQ-II)</t>
  </si>
  <si>
    <t>3.6.4.2.10</t>
  </si>
  <si>
    <t>Psychoticism</t>
  </si>
  <si>
    <t>"Characterized by agression, impulsivity, aloofness, and antisocial behavior, indicating a sucseptibility to psychosis and psychopathic disorders" (American Psychological Association)</t>
  </si>
  <si>
    <t>3.6.4.2.11</t>
  </si>
  <si>
    <t>Self-sufficiency</t>
  </si>
  <si>
    <t>"Ability of individuals to achieve a certain optimal level of functioning in specific areas of life" (Van Den Toren et al., 2020)</t>
  </si>
  <si>
    <t>3.6.4.2.12</t>
  </si>
  <si>
    <t>Superiority</t>
  </si>
  <si>
    <t>"Refers to the belief that one is better, more talented, or more capable than others, representing a facet of grandiose narcissism.” (Raskin &amp; Terry, 1988)</t>
  </si>
  <si>
    <t>3.6.4.2.13</t>
  </si>
  <si>
    <t>Impulsiveness</t>
  </si>
  <si>
    <t>Refers to a personality trait characterized by a tendency to act quickly without sufficient thought, planning, or consideration of consequences (Tsatali et al., 2021)</t>
  </si>
  <si>
    <t>BARRATT Impulsiveness Scale-BIS II</t>
  </si>
  <si>
    <t>3.7</t>
  </si>
  <si>
    <t>Psychopathological symptoms</t>
  </si>
  <si>
    <t>"Indicators of mental disorders, ranging from mild anxiety to severe psychosis, and require continuous monitoring during treatment to assess intervention effectiveness" (American Psychiatric Association, 2013)</t>
  </si>
  <si>
    <t>3.7.1</t>
  </si>
  <si>
    <t>Addictiveness</t>
  </si>
  <si>
    <t>A personality trait characterized by a predisposition to develop dependence on substances or behaviors, often linked to impulsivity and reward-seeking tendencies (Grant et al., 2006; Koob &amp; Volkow, 2010).</t>
  </si>
  <si>
    <t>The Eysenck Personality Questionnaire (EPQ)</t>
  </si>
  <si>
    <t>3.7.2</t>
  </si>
  <si>
    <t>Depression</t>
  </si>
  <si>
    <t>"Reflects a broad range of the concomitants of a clinical depressive syndrome. Symptoms of dysphorie mood and affect are represented as are signs of withdrawal of life interest, lack of motivation, and loss of vital energy" (Derogatis et al., 1974)</t>
  </si>
  <si>
    <t>Beck Depression Inventory II (BDI-II); 
Depression, Anxiety and Stress Scale (DASS); 
Beck Depression Inventory (BDI); 
Hopkins Symptom Checklist (HSCL); 
Centre for Epidemiologic Studies Depression Scale (CES-D); 
Brief Symptom Inventory (BSI-53); 
Hospital Anxiety and Depression Scale (HADS); 
Symptom Checklist 90R (SCL-90); 
Profile of Mood States-C (POMS-C)</t>
  </si>
  <si>
    <t>The French version of the Profile of Mood States (POMS)</t>
  </si>
  <si>
    <t>3.7.2.1</t>
  </si>
  <si>
    <t>Depressed/sad</t>
  </si>
  <si>
    <t>Measure the level of depression and sadness (Petrie et al., 2007)</t>
  </si>
  <si>
    <t>3.7.2.2</t>
  </si>
  <si>
    <t>Depression Anxiety and Stress</t>
  </si>
  <si>
    <t>Anxiety and depression</t>
  </si>
  <si>
    <t>Refers to three negative emotional states : depression, anxiety and stress (Cerea et al., 2018)</t>
  </si>
  <si>
    <t>The Depression Anxiety Stress Scale-21 (DASS-21); Arabic-validated 12-item General Health Questionnaire (GHQ-12)</t>
  </si>
  <si>
    <t>3.7.2.3</t>
  </si>
  <si>
    <t>Depressive symptoms</t>
  </si>
  <si>
    <t>Refers to symptoms like sadness, hopelessness, or loss of interest (Derogatis, 2000)</t>
  </si>
  <si>
    <t>Symptom Checklist 90R (SCL-90)</t>
  </si>
  <si>
    <t>3.7.3</t>
  </si>
  <si>
    <t>Exercise dependence</t>
  </si>
  <si>
    <t>"Preoccupation with maintaining a rigid schedule of intense exercise and feelings of guilt when training does not occur" (Thomas et al., 2014)</t>
  </si>
  <si>
    <t>Exercise Dependence Scale (EDS); 
Exercise Dependence Scale Revised (EDS-R); 
Muscle Dysmorphia Inventory (MDI)</t>
  </si>
  <si>
    <t>German Exercise Dependence Scale (EDS-G)</t>
  </si>
  <si>
    <t>3.7.3.1</t>
  </si>
  <si>
    <t>Exercise dependence continuance</t>
  </si>
  <si>
    <t>"Exercise is continued despite knowledge of having a persistent or reccurent physical of psychological problem that is likely to have been caused or exacerbated by the exercise (e.g., continued running despite injury)" (Hausenblas et Downs, 2002)</t>
  </si>
  <si>
    <t>Exercise Dependence Scale Revised (EDS-R)</t>
  </si>
  <si>
    <t>3.7.3.2</t>
  </si>
  <si>
    <t>Exercise dependence intention effect</t>
  </si>
  <si>
    <t>"Exercise is often taken in larger amounts or over a longer period than was intended" (Hausenblas &amp; Downs, 2002)</t>
  </si>
  <si>
    <t>3.7.3.3</t>
  </si>
  <si>
    <t>Exercise dependence lack of control</t>
  </si>
  <si>
    <t>"A persistent desire or unsuccessful effort to cut down or control exercise" (Hausenblas &amp; Downs, 2002)</t>
  </si>
  <si>
    <t>3.7.3.4</t>
  </si>
  <si>
    <t>Exercise dependence reduction in other activities</t>
  </si>
  <si>
    <t>"Social, occupational, or recreational activities are given up or reduced because of exercise" (Hausenblas &amp; Symons Downs, 2002)</t>
  </si>
  <si>
    <t>3.7.3.5</t>
  </si>
  <si>
    <t>Exercise dependence time</t>
  </si>
  <si>
    <t>"A great deal of time is spent in activities necessary to obtain exercise (e.g., physical activity vacations)" (Hausenblas &amp; Symons Downs, 2002)</t>
  </si>
  <si>
    <t>3.7.3.6</t>
  </si>
  <si>
    <t>Exercise dependence tolerance</t>
  </si>
  <si>
    <t>"Defined as either a need for increased amounts of exercise to achieve the desired effect or a diminished effect occurs with continued use of the same amount of exercise" (Hausenblas &amp; Downs, 2002)</t>
  </si>
  <si>
    <t>3.7.3.7</t>
  </si>
  <si>
    <t>Exercise dependence withdrawal</t>
  </si>
  <si>
    <t>"Manifested by either the characteristic withdrawal symptoms for exercise (e.g., anxiety, fatigue) or the same (or closely related) amount of exercise is taken to relieve or avoid withdrawal symptoms" (Hausenblas &amp; Symos Downs, 2002)</t>
  </si>
  <si>
    <t>3.7.4</t>
  </si>
  <si>
    <t>Paranoid ideation</t>
  </si>
  <si>
    <t> </t>
  </si>
  <si>
    <t>"Suspiciousness, mistrust, or belief that others have harmful intentions" (Derogatis, 2000)</t>
  </si>
  <si>
    <t>3.7.5</t>
  </si>
  <si>
    <t>Problems with concentration</t>
  </si>
  <si>
    <t>"Refers to the perception of the level of fatigue and level of concentration when studying subjectively" (Checa Olmos et al., 2023)</t>
  </si>
  <si>
    <t>Do you find it hard to concentrate ?</t>
  </si>
  <si>
    <t>3.7.6</t>
  </si>
  <si>
    <t>Psychological symptoms</t>
  </si>
  <si>
    <t>"Any deviation from normal functioning that is considered indicative of mental pathology" (American Psychological Association, Dictionary)</t>
  </si>
  <si>
    <t>3.8</t>
  </si>
  <si>
    <t>Self-efficacy</t>
  </si>
  <si>
    <t>"An individual’s subjective perception of their capability to perform in a given setting or to attain desired results, proposed by Albert Bandura as a primary determinant of emotional and motivational states and behavioral change. Also called perceived self-efficacy" (American Psychological Association dictionary)</t>
  </si>
  <si>
    <t>The General Self-Efficacy Scale</t>
  </si>
  <si>
    <t>3.8.1</t>
  </si>
  <si>
    <t>Perceived behavioral control related to gain muscle mass</t>
  </si>
  <si>
    <t>Refers to the perception of behavioral control in relation to the desire of gaining muscle mass (Chaba et al., 2021)</t>
  </si>
  <si>
    <t>Five items related to perceived behavioral control related to gaining muscle mass were used; 
Five items assessing the perceived behavioral control related to gaining muscle mass/lean body mass were used</t>
  </si>
  <si>
    <t>3.8.2</t>
  </si>
  <si>
    <t>Psychological skills</t>
  </si>
  <si>
    <t>Learned abilities used to regulate thoughts, feelings, and behaviors in order to enhance performance and well-being (Weinberg &amp; Daniel Gould, 2019)</t>
  </si>
  <si>
    <t>3.8.2.1</t>
  </si>
  <si>
    <t xml:space="preserve">Concentration  </t>
  </si>
  <si>
    <t>Ability to maintain attentional focus on task-relevant cues during both practice and competition, while resisting distraction and effectively adapting to adverse or unexpected situations (Bourgeois et al., 2003)</t>
  </si>
  <si>
    <t>3.8.2.2</t>
  </si>
  <si>
    <t>Confidence/achievement motivation</t>
  </si>
  <si>
    <t>Displays confidence and positive motivation, consistently investing full effort in both practice and competition, and demonstrating a strong commitment to skill improvement (Bourgeois et al., 2003)</t>
  </si>
  <si>
    <t>3.8.2.3</t>
  </si>
  <si>
    <t>Goal setting and mental preparation</t>
  </si>
  <si>
    <t xml:space="preserve">Assesses whether an athlete "sets and works toward specific performance goals, plans and mentally prepares for games, and clearly has a game plan for performing well" (Bourgeois et al., 2003) </t>
  </si>
  <si>
    <t>3.8.2.4</t>
  </si>
  <si>
    <t>Peaking under pressure</t>
  </si>
  <si>
    <t>"Is challenged rather than threatened by pressure situations and perfoms well under pressure, a "clutch" performer"(Bourgeois et al., 2003)</t>
  </si>
  <si>
    <t>Other behaviors</t>
  </si>
  <si>
    <t>4.1</t>
  </si>
  <si>
    <t>Alcohol use</t>
  </si>
  <si>
    <t>The consumption of alcoholic beverages, which can range from occasional use to dependency and alcohol use disorder, defined by compulsive drinking despite adverse consequences (American Psychiatric Association, 2013; Volkow et al., 2016).</t>
  </si>
  <si>
    <t>Alcohol Use Disorders Identification Test (AUDIT); 
Alcohol Use Disorders Identification Test of Consumption (AUDIT-C)</t>
  </si>
  <si>
    <t>4.2</t>
  </si>
  <si>
    <t>Avoidance behaviors</t>
  </si>
  <si>
    <t>"Any act or series of actions that enables an individual to avoid or anticipate unpleasant or painful situations, stimuli, or events, including conditioned aversive stimuli" (American Psychological Association Dictionary)</t>
  </si>
  <si>
    <t>4.2.1</t>
  </si>
  <si>
    <t>Avoidance and rule driven behaviors</t>
  </si>
  <si>
    <t>"Continuing to exercise despite injury or illness, making up for missed sessions, experiencing exercise withdrawal symptoms, and feeling extremely guilty when unable to exercise" (Meyer et al., 2016)</t>
  </si>
  <si>
    <t>4.2.2</t>
  </si>
  <si>
    <t>Fluids avoidance</t>
  </si>
  <si>
    <t>Refers to fluid manipulation-related behavior (i.e., when i want to lose my weight, i avoid drinking water or other fluids after exercise. When i want to lose my weight, i wear water proof clothes to foster sweat when exercising) (Jankauskiene &amp; Pajaujiene, 2012)</t>
  </si>
  <si>
    <t>Fluid Manipulation Scale (FMS)</t>
  </si>
  <si>
    <t>4.3</t>
  </si>
  <si>
    <t>Compulsive and behavioral addictions</t>
  </si>
  <si>
    <t>Refers to repetitive behaviors that an individual feels compelled to perform, often to reduce tension or obtain pleasure, despite negative consequences for health, social life, or functioning. "However, in more extreme form, ‘behavioral addiction’ connotes a form of reinforcement deriving from the performance of a particular behavior itself: in plain words, behavior performed for its own sake" (Robbins &amp; Clark, 2015)</t>
  </si>
  <si>
    <t>4.3.1</t>
  </si>
  <si>
    <t>Bodybuilding dependence</t>
  </si>
  <si>
    <t>"Refers to an excessive self-investment in the activity of weight lifting along with a compulsive tendency to exercise with weights" (Mayville et al., 2002)</t>
  </si>
  <si>
    <t>4.3.2</t>
  </si>
  <si>
    <t>Compulsive buying</t>
  </si>
  <si>
    <t>Compulsive spending</t>
  </si>
  <si>
    <t>"Defined by a preoccupation with buying and shopping, by frequent buying episodes, or overpowering urges to buy that are experienced as irresistible and senseless" (McElroy et al., 1994)</t>
  </si>
  <si>
    <t>Compulsive Buying Scale (CBS); MULTICAGE CAD 4</t>
  </si>
  <si>
    <t>4.3.3</t>
  </si>
  <si>
    <t>Food and alcohol disturbance-alcohol</t>
  </si>
  <si>
    <t>Alcohol abuse or dependence</t>
  </si>
  <si>
    <t>"Characterized by the combination of problematic alcohol use and eating disorder symptoms to effset caloric intake associated with alcohol drinking and/or to enhance intoxication" (Krahn et al., 2005).</t>
  </si>
  <si>
    <t>4.3.4</t>
  </si>
  <si>
    <t>Hypersexual behavior</t>
  </si>
  <si>
    <t>Sex addiction</t>
  </si>
  <si>
    <t>Reflect "overall control of sexual thoughts, urges and behaviors, the consequences of hypersexual behaviors and the use of sex as a coping strategy" (Reid, Garos &amp; Carpenter, 2011).</t>
  </si>
  <si>
    <t>Hypersexual Behavior Inventory (HBI); MULTICAGE CAD 4</t>
  </si>
  <si>
    <t>4.3.5</t>
  </si>
  <si>
    <t>Pathological computer gaming</t>
  </si>
  <si>
    <t>Video game addiction</t>
  </si>
  <si>
    <t>"Defined as excessive and compulsive use of computer of video games that causes social or emotional problems to the extent that game users cannot control their use of the game" (Lemmens et al., 2009)</t>
  </si>
  <si>
    <t>Pathological Computer Gaming Scale (PCG); MULTICAGE CAD 4</t>
  </si>
  <si>
    <t>4.3.6</t>
  </si>
  <si>
    <t>Substance addiction</t>
  </si>
  <si>
    <t>Refers to the presence of an addictive disorder related to substance use (Rodríguez-Monje et al., 2019)</t>
  </si>
  <si>
    <t>MULTICAGE CAD 4</t>
  </si>
  <si>
    <t>4.3.7</t>
  </si>
  <si>
    <t>Pathological gambling</t>
  </si>
  <si>
    <t>Refers to the presence of an addictive disorder related to gambling use  (Rodríguez-Monje et al., 2019)</t>
  </si>
  <si>
    <t>4.3.8</t>
  </si>
  <si>
    <t>Internet addiction</t>
  </si>
  <si>
    <t>Refers to the presence of an addictive disorder related to internet use  (Rodríguez-Monje et al., 2019)</t>
  </si>
  <si>
    <t>4.4</t>
  </si>
  <si>
    <t>Exercise and sport practice</t>
  </si>
  <si>
    <t>Refers to all behaviors, contexts, and modalities related to participation in physical or sports activities (Coakley, 2009)</t>
  </si>
  <si>
    <t>4.4.1</t>
  </si>
  <si>
    <t>Maladaptive training behaviors</t>
  </si>
  <si>
    <t xml:space="preserve">Injury </t>
  </si>
  <si>
    <t>"Symptoms of overtraining and beliefs associated with unsafe weight lifting behavior" (Mayville et al., 2002)</t>
  </si>
  <si>
    <t>4.4.2</t>
  </si>
  <si>
    <t>Training through pain</t>
  </si>
  <si>
    <t xml:space="preserve">"Refers to conditioning the body beyond the psychological limits of pain tolerance" (Lantz et al., 2004) </t>
  </si>
  <si>
    <t>4.4.3</t>
  </si>
  <si>
    <t>Muscularity and Sports Practices</t>
  </si>
  <si>
    <t>Exercise activity</t>
  </si>
  <si>
    <t>Refers to minutes per week practicing exercise activity (Wachten et al., 2024)</t>
  </si>
  <si>
    <t>Sport and exercise activity subscale of the Physical Activity, Exercise, and Sport Questionnaire</t>
  </si>
  <si>
    <t>4.4.4</t>
  </si>
  <si>
    <t>Muscularity-oriented behaviors</t>
  </si>
  <si>
    <t>"Represents behavior in whin men engage in order to become bigger and more muscular" (Da Cunha et al., 2022)</t>
  </si>
  <si>
    <t>4.4.5</t>
  </si>
  <si>
    <t>Muscularity sport</t>
  </si>
  <si>
    <t>Self-evaluation of fat percentage and muscularity in context of sport (De Bruin et al., 2011)</t>
  </si>
  <si>
    <t>4.5</t>
  </si>
  <si>
    <t>Sleep</t>
  </si>
  <si>
    <t>Refers to all behaviors and issues related to sleep, including its quantity and quality (Buysse, 2014)</t>
  </si>
  <si>
    <t>4.5.1</t>
  </si>
  <si>
    <t>Poor sleep</t>
  </si>
  <si>
    <t>Refers to hours of sleep per day (Checa Olmos et al., 2023)</t>
  </si>
  <si>
    <t>Hours of sleep per day</t>
  </si>
  <si>
    <t>4.6</t>
  </si>
  <si>
    <t>Violence</t>
  </si>
  <si>
    <t>It is the intentional use of physical force, threats, or harmful behaviors directed at oneself, an individual, a group, or a community, which results in or has a high likelihood of resulting in trauma, psychological harm, developmental problems, or death. In the sports context, violence can take two specific forms: Self-directed violence: intentional behaviors by the athlete that directly endanger their physical, psychological, or emotional health and well-being. Interpersonal violence in sport: all forms of physical, emotional, or sexual abuse, neglect, or other exploitation that cause or have the potential to cause harm to the athlete’s health, survival, development, or dignity within a relationship of responsibility, trust, or power (Atkinson &amp; Young, 2008 ; WHO, 2002, p.59)</t>
  </si>
  <si>
    <t>4.6.1</t>
  </si>
  <si>
    <t>Psychological abuse</t>
  </si>
  <si>
    <t>"Encompassing behaviors such as yelling, swearing, belittling, public humiliation, and negative comments about one's body" (Stirling &amp; Kerr, 2008; Wilson &amp; Kerr, 2022)</t>
  </si>
  <si>
    <t>9 items  Vertommen et al. And refined by AthletesCAN</t>
  </si>
  <si>
    <t>4.6.2</t>
  </si>
  <si>
    <t>Self-harm</t>
  </si>
  <si>
    <t>"Includes ideation or attempts of suicide and non-suicidal self injury" (e.g., burning, cutting, scratching) (Wilson et al., 2025)</t>
  </si>
  <si>
    <t>Three questions designed to gain an overall sense of athletes history with self-harm and suicidality</t>
  </si>
  <si>
    <t>4.6.3</t>
  </si>
  <si>
    <t>Sexual violence</t>
  </si>
  <si>
    <t>4.6.4</t>
  </si>
  <si>
    <t>Sexual harassment</t>
  </si>
  <si>
    <t>4.6.5</t>
  </si>
  <si>
    <t>Sexual abuse</t>
  </si>
  <si>
    <t>4.7</t>
  </si>
  <si>
    <t>Performance</t>
  </si>
  <si>
    <t>Refers to an athlete’s subjective evaluation of how well they are performing and how satisfied they are with their performance, assessed in both training and competition contexts (Fatt et al., 2025)</t>
  </si>
  <si>
    <t>Sociocultural factor related to DEAB</t>
  </si>
  <si>
    <t>Environmental conditions that play a part in healthy and adaptive behavior and well-being or in maladaptive behavior and the etiology of mental disorder and social pathology (American Psychological Association dictionary)</t>
  </si>
  <si>
    <t>5.1</t>
  </si>
  <si>
    <t>Media exposure</t>
  </si>
  <si>
    <t>"Describes how frequently individuals encounter particular messages or types of media content" (Slater, 2004)</t>
  </si>
  <si>
    <t>5.1.1</t>
  </si>
  <si>
    <t>Exposure to entertainment TV</t>
  </si>
  <si>
    <t>"Records the total number of minutes per day they spent viewing entertainmment television" (Bissel et al., 2004)</t>
  </si>
  <si>
    <t>Frequence of watch</t>
  </si>
  <si>
    <t>5.1.2</t>
  </si>
  <si>
    <t>Exposure to sports on television</t>
  </si>
  <si>
    <t>"Average time per day spent watching televised sports" (Bissel et al., 2004)</t>
  </si>
  <si>
    <t>Minutes per day spent in viewing</t>
  </si>
  <si>
    <t>5.1.3</t>
  </si>
  <si>
    <t>Exposure to thin ideal TV</t>
  </si>
  <si>
    <t>Refers to the exposure to thin ideal content in the media television, specifically viewing characters on TV shows and considering index of thin ideal television (Bissel, 2004)</t>
  </si>
  <si>
    <t>"To measure exposure to thin ideal TV, respondents were asked to indicate how frequently they watched specific programs by using a 5-point scale ranging from 0 (never) to 4 (regularly). Forty television shows airing on six networks—NBC, ABC,
CBS, Fox, UPN, and WB—were selected from the Fall 2001 season. "</t>
  </si>
  <si>
    <t>5.1.4</t>
  </si>
  <si>
    <t>Hours spent on social media</t>
  </si>
  <si>
    <t>Total hours spent on social media (Ausmus et al., 2021)</t>
  </si>
  <si>
    <t>two questions developed by Sidani, Shensa, Hoffman, Hanmer, and Primack (2015) were used to estimate how often participants used social media in a 24-hour period</t>
  </si>
  <si>
    <t>5.1.5</t>
  </si>
  <si>
    <t>Interest in body-improvement TV content</t>
  </si>
  <si>
    <t>Refers to the level of interest in television content focused on body-related improvement topics, such as dieting, sports, fitness, nutrition, and exercise (Bissel et al., 2004)</t>
  </si>
  <si>
    <t>single item: How interested would you be in a new 30-minute television show focused on the topics below?”</t>
  </si>
  <si>
    <t>5.1.6</t>
  </si>
  <si>
    <t>Media information</t>
  </si>
  <si>
    <t>"A source of information about appearance reflects the degree to which individuals use the media as a source of information regarding societal standards of attractiveness" (DaCunha et al., 2022)</t>
  </si>
  <si>
    <t>5.1.7</t>
  </si>
  <si>
    <t>Sport magazine reading</t>
  </si>
  <si>
    <t>Refers to the frequency with which individuals read sports magazines (Bissel et al., 2004)</t>
  </si>
  <si>
    <t>Frequency in reading</t>
  </si>
  <si>
    <t>5.2</t>
  </si>
  <si>
    <t>Perception of sociocultural pressure</t>
  </si>
  <si>
    <t>Sociocultural pressure ; Societal pressure</t>
  </si>
  <si>
    <t>"Encapsulates the impact of societal and cultural norms on an individual's body image perceptions. This pressure, emanating from various sources such as social media, family, and societal expectations, significantly affects how individuals view and assess their bodies" (Mehmood et al., 2023)</t>
  </si>
  <si>
    <t>5.2.1</t>
  </si>
  <si>
    <t>Perception of sociocultural pressure from media</t>
  </si>
  <si>
    <t>Sociocultural pressure influence of advertisements</t>
  </si>
  <si>
    <t>Refers to the experience of being influenced by media-promoted standards, beliefs, or norms regarding appearance, behavior, or achievement, which encourage conformity to cultural ideals. (Cialdini et al., 2004).</t>
  </si>
  <si>
    <t>Cuestionario de Influencia del Modelo Estetico Corporal (CIMEC-V-17)</t>
  </si>
  <si>
    <t>5.2.1.1</t>
  </si>
  <si>
    <t>Pressure from magazines/fashion</t>
  </si>
  <si>
    <t>Extent to which participants experience pressure from fashion/styles magazines to achieve/maintain a certain body size and/or weight (Petrie et al., 2007)</t>
  </si>
  <si>
    <t>5.2.1.2</t>
  </si>
  <si>
    <t>Severity of the comment made on social media</t>
  </si>
  <si>
    <t>Consists to identify how the participant reacted to critical comment made on social media about their aesthetic (Ausmus et al., 2021)</t>
  </si>
  <si>
    <t>5.2.1.3</t>
  </si>
  <si>
    <t>Social media pressures</t>
  </si>
  <si>
    <t>Refers to societal pressures from the social media and the internet like viewing photographs (Stoyel et al., 2020)</t>
  </si>
  <si>
    <t>5.2.1.4</t>
  </si>
  <si>
    <t xml:space="preserve">Sociocultural factors </t>
  </si>
  <si>
    <t>Refers to influence of media, parents and friends on body image (De Sousa et al., 2015)</t>
  </si>
  <si>
    <t>5.2.2</t>
  </si>
  <si>
    <t>Perception of sociocultural pressure related to body and appearance</t>
  </si>
  <si>
    <t>Refers to  the experience of being influenced by societal or cultural norms and messages regarding body shape, size, and appearance, which encourage conformity to ideals of attractiveness. It stems from family, media and peers (Cialdini et al., 2004).</t>
  </si>
  <si>
    <t>5.2.2.1</t>
  </si>
  <si>
    <t>Information regarding appearance</t>
  </si>
  <si>
    <t>"Evaluates to what extent the messages conveyed by the media are considered a source of information regarding appearance" (Rousseau &amp; Valls, 2010)</t>
  </si>
  <si>
    <t>5.2.2.2</t>
  </si>
  <si>
    <t>Perceived appearance based pressures from the media</t>
  </si>
  <si>
    <t>Reflects perceived sociocultural pressures from media regarding one's appearance (Schaefer et al., 2016)</t>
  </si>
  <si>
    <t>5.2.2.3</t>
  </si>
  <si>
    <t>Perceived pressure for a single ideal body in sport</t>
  </si>
  <si>
    <t>Refers to pressure related to rigid views of a single “ideal body” within a sport (Fatt et al., 2024)</t>
  </si>
  <si>
    <t>Athletes rated how strongly they felt pressure within their sport to obtain a single "ideal" body shape and weight, using a 5-point Likert scale</t>
  </si>
  <si>
    <t>5.2.2.4</t>
  </si>
  <si>
    <t>Perceived sociocultural pressure be attractive</t>
  </si>
  <si>
    <t>Refers to the extent to which individuals feel external demands from societal sources (e.g., family, friends, romantic partners, media) to conform to ideals of attractiveness, such as being lean, muscular, or having a “perfect” body (Chatterton et al., 2017)</t>
  </si>
  <si>
    <t xml:space="preserve">Perceived Sociocultural Pressure Scale </t>
  </si>
  <si>
    <t>5.2.2.5</t>
  </si>
  <si>
    <t>Perceived sociocultural pressure be more muscular</t>
  </si>
  <si>
    <t>Perceived sociocultural pressure look more muscular ; Sociocultural pressure influence of muscular ideals</t>
  </si>
  <si>
    <t>Refers to the extent to which individuals feel pressured by societal sources (e.g., family, friends, romantic partners, media) to increase muscularity and achieve a more muscular physique (Chatterton et al., 2017)</t>
  </si>
  <si>
    <t>Perceived Sociocultural Pressure Scale ; Cuestionario de Influencia del Modelo Estetico Corporal (CIMEC-V-17)</t>
  </si>
  <si>
    <t>5.2.2.6</t>
  </si>
  <si>
    <t>Perceived sociocultural pressure change appearance</t>
  </si>
  <si>
    <t>Refers to the extent to which individuals feel external demands from societal sources (e.g., family, friends, romantic partners, media) to modify or alter their physical appearance in order to meet cultural standards of attractiveness (Chatterton et al., 2017)</t>
  </si>
  <si>
    <t>5.2.2.7</t>
  </si>
  <si>
    <t>Perceived sociocultural pressure exercise more</t>
  </si>
  <si>
    <t>Refers to the extent to which individuals feel external expectations from societal sources (e.g., family, friends, romantic partners, media) to increase their physical activity or exercise in order to improve their body or conform to cultural ideals (Chatterton et al., 2017)</t>
  </si>
  <si>
    <t>5.2.2.8</t>
  </si>
  <si>
    <t xml:space="preserve">Perceived sociocultural pressure have a perfect body </t>
  </si>
  <si>
    <t>Refers to the extent to which individuals perceive external demands from societal sources (e.g., family, friends, romantic partners, media) to attain an idealized, flawless physique that conforms to cultural standards of attractiveness (Chatterton et al., 2017)</t>
  </si>
  <si>
    <t>5.2.2.9</t>
  </si>
  <si>
    <t>Perceived sociocultural pressure lean body</t>
  </si>
  <si>
    <t>Refers to the extent to which individuals perceive external expectations from societal sources (e.g., family, friends, romantic partners, media) to maintain low body fat and a slender physique that aligns with cultural appearance ideals (Chatterton et al., 2017)</t>
  </si>
  <si>
    <t>5.2.2.10</t>
  </si>
  <si>
    <t>Perceived sociocultural pressure lose weight</t>
  </si>
  <si>
    <t>Refers to the extent to which individuals perceive external expectations from societal sources (e.g., family, friends, romantic partners, media) to reduce their body weight in order to conform to cultural standards of attractiveness (Chatterton et al., 2017)</t>
  </si>
  <si>
    <t>5.2.2.11</t>
  </si>
  <si>
    <t>Sociocultural pressure concern about being fat</t>
  </si>
  <si>
    <t>Refers to the extent to which individuals perceive external expectations from societal sources (e.g., family, friends, romantic partners, media) to be fat fat (Chatterton et al., 2017)</t>
  </si>
  <si>
    <t>5.2.2.12</t>
  </si>
  <si>
    <t xml:space="preserve">Sociocultural attitudes toward appearance  </t>
  </si>
  <si>
    <t>"Refers to women's awareness and internalization of Western norms of the slim body ideal" (Eriksson et al., 2008)</t>
  </si>
  <si>
    <t>5.2.2.13</t>
  </si>
  <si>
    <t>Sociocultural attitudes toward appearance-comparison</t>
  </si>
  <si>
    <t>"Extent to which individuals compare themselves to body ideals" (Chatterton et al., 2017)</t>
  </si>
  <si>
    <t>5.3</t>
  </si>
  <si>
    <t>Social and Sport pressure</t>
  </si>
  <si>
    <t>Refers to perceived external pressures from social, cultural, or sporting environments.This includes comments, norms, and expectations from peers, media, institutions, and sports-specific settings</t>
  </si>
  <si>
    <t>5.4</t>
  </si>
  <si>
    <t>Sport specific pressures</t>
  </si>
  <si>
    <t>Sport pressure</t>
  </si>
  <si>
    <t>Refers to all psychological, social, and cultural pressures specific to a particular sport that may influence athletes' behavior, physical appearance, or performance</t>
  </si>
  <si>
    <t>Weight Pressure in Sport (WPS)</t>
  </si>
  <si>
    <t>5.4.1</t>
  </si>
  <si>
    <t xml:space="preserve">Pressure regarding appearance and performance </t>
  </si>
  <si>
    <t>Refers to internal pressures or an athlete’s perception of certain pressures like appearance and performance in sport (Reel et al., 2013)</t>
  </si>
  <si>
    <t>5.4.2</t>
  </si>
  <si>
    <t>Sport appearance pressures</t>
  </si>
  <si>
    <t>Refers to sport pressure related to appearance from significant others (Satterfield et al., 2021)</t>
  </si>
  <si>
    <t>Weight Pressures in Sport Females (WPS-F); 
The Weight Pressures in Sports Scale for Male Athletes</t>
  </si>
  <si>
    <t>5.4.3</t>
  </si>
  <si>
    <t>Sport performance pressure</t>
  </si>
  <si>
    <t>Refers to "internal pressure or an athlete's perception of certain pressures in sport" (Reel et al., 2013)</t>
  </si>
  <si>
    <t>5.4.4</t>
  </si>
  <si>
    <t>Uniform influences</t>
  </si>
  <si>
    <t>"Refers to the impact of uniform style on body concerns" (Palermo et al., 2022)</t>
  </si>
  <si>
    <t>"1. How often does your uniform contribute to how you feel about your body ?
2. How often do yuou feel like you need to change anything about your body in order to look better in your uniform in front of other people ?
3. How often do you feel comfortable performing in your uniform in front of an andience of spectators ?
4. How often do you adapt your diet in order to look good in your uniform ?"</t>
  </si>
  <si>
    <t>Perceived coach beliefs</t>
  </si>
  <si>
    <t>To assess team culture and attitudes regarding weight, body fat, and muscularity form coach (Pinson et al., 2026)</t>
  </si>
  <si>
    <t>Coach and Teammate Weight/Shape Beliefs Questionnaire (CTWSBQ)</t>
  </si>
  <si>
    <t>Perceived teammate beliefs</t>
  </si>
  <si>
    <t>To assess team culture and attitudes regarding weight, body fat, and muscularity form teammate (Pinson et al., 2026)</t>
  </si>
  <si>
    <t>3.9</t>
  </si>
  <si>
    <t>Cognitive process</t>
  </si>
  <si>
    <t>Refers to all processes by which sensory input is transformed, reduced, elaborated, stored, recovered, and used (Neisser, 1967)</t>
  </si>
  <si>
    <t>3.9.1</t>
  </si>
  <si>
    <t>Cognitive flexibility</t>
  </si>
  <si>
    <t>Refers to  the ability to alternate be tween different approaches or perspectives when analyz ing a problem or situation (López et al., 2024°</t>
  </si>
  <si>
    <t>Spanish version of the Cognitive Flexibility Inventory (CFI)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</si>
</sst>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theme="1"/>
      <name val="Aptos Narrow"/>
    </font>
    <font>
      <b/>
      <sz val="16"/>
      <color theme="1"/>
      <name val="Calibri"/>
      <family val="2"/>
      <scheme val="minor"/>
    </font>
    <font>
      <sz val="11"/>
      <name val="Calibri"/>
      <family val="2"/>
      <scheme val="minor"/>
    </font>
    <font>
      <sz val="11"/>
      <color rgb="FF000000"/>
      <name val="Calibri"/>
      <family val="2"/>
    </font>
    <font>
      <sz val="11"/>
      <color rgb="FF000000"/>
      <name val="Calibri"/>
      <family val="2"/>
      <scheme val="minor"/>
    </font>
    <font>
      <b/>
      <sz val="11"/>
      <color theme="1"/>
      <name val="Calibri"/>
      <family val="2"/>
      <scheme val="minor"/>
    </font>
    <font>
      <sz val="11"/>
      <color theme="9"/>
      <name val="Calibri"/>
      <family val="2"/>
      <scheme val="minor"/>
    </font>
    <font>
      <b/>
      <sz val="11"/>
      <color rgb="FF000000"/>
      <name val="Calibri"/>
      <family val="2"/>
      <scheme val="minor"/>
    </font>
    <font>
      <b/>
      <sz val="16"/>
      <color rgb="FF000000"/>
      <name val="Calibri"/>
      <family val="2"/>
      <scheme val="minor"/>
    </font>
    <font>
      <sz val="11"/>
      <color theme="5"/>
      <name val="Calibri"/>
      <family val="2"/>
      <scheme val="minor"/>
    </font>
    <font>
      <sz val="11"/>
      <color rgb="FF000000"/>
      <name val="Calibri"/>
      <family val="2"/>
      <charset val="1"/>
    </font>
    <font>
      <sz val="12"/>
      <color theme="1"/>
      <name val="Calibri"/>
      <family val="2"/>
    </font>
    <font>
      <sz val="8"/>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theme="2"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theme="4"/>
        <bgColor indexed="64"/>
      </patternFill>
    </fill>
    <fill>
      <patternFill patternType="solid">
        <fgColor theme="4" tint="0.39997558519241921"/>
        <bgColor indexed="64"/>
      </patternFill>
    </fill>
    <fill>
      <patternFill patternType="solid">
        <fgColor theme="4"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84">
    <xf numFmtId="0" fontId="0" fillId="0" borderId="0" xfId="0"/>
    <xf numFmtId="0" fontId="2" fillId="0" borderId="1" xfId="0" applyFont="1" applyBorder="1" applyAlignment="1">
      <alignment vertical="top" wrapText="1"/>
    </xf>
    <xf numFmtId="0" fontId="9" fillId="0" borderId="1" xfId="0" applyFont="1" applyBorder="1" applyAlignment="1">
      <alignment vertical="top" wrapText="1"/>
    </xf>
    <xf numFmtId="0" fontId="6" fillId="0" borderId="1" xfId="0" applyFont="1" applyBorder="1" applyAlignment="1">
      <alignment vertical="top" wrapText="1"/>
    </xf>
    <xf numFmtId="0" fontId="1" fillId="0" borderId="1" xfId="0" applyFont="1" applyBorder="1" applyAlignment="1">
      <alignment vertical="top" wrapText="1"/>
    </xf>
    <xf numFmtId="0" fontId="2" fillId="0" borderId="1" xfId="0" applyFont="1" applyBorder="1" applyAlignment="1">
      <alignment vertical="top"/>
    </xf>
    <xf numFmtId="0" fontId="6" fillId="0" borderId="1" xfId="0" applyFont="1" applyBorder="1" applyAlignment="1">
      <alignment vertical="top"/>
    </xf>
    <xf numFmtId="0" fontId="0" fillId="0" borderId="1" xfId="0" applyBorder="1" applyAlignment="1">
      <alignment vertical="top" wrapText="1"/>
    </xf>
    <xf numFmtId="0" fontId="5" fillId="0" borderId="1" xfId="0" applyFont="1" applyBorder="1" applyAlignment="1">
      <alignment vertical="top" wrapText="1"/>
    </xf>
    <xf numFmtId="0" fontId="0" fillId="0" borderId="1" xfId="0" applyBorder="1" applyAlignment="1">
      <alignment vertical="top"/>
    </xf>
    <xf numFmtId="0" fontId="0" fillId="2" borderId="1" xfId="0" applyFill="1" applyBorder="1" applyAlignment="1">
      <alignment vertical="top"/>
    </xf>
    <xf numFmtId="0" fontId="5" fillId="0" borderId="1" xfId="0" applyFont="1" applyBorder="1" applyAlignment="1">
      <alignment vertical="top"/>
    </xf>
    <xf numFmtId="0" fontId="11" fillId="0" borderId="1" xfId="0" applyFont="1" applyBorder="1" applyAlignment="1">
      <alignment vertical="top" wrapText="1"/>
    </xf>
    <xf numFmtId="0" fontId="10" fillId="0" borderId="1" xfId="0" applyFont="1" applyBorder="1" applyAlignment="1">
      <alignment vertical="top" wrapText="1"/>
    </xf>
    <xf numFmtId="0" fontId="5" fillId="0" borderId="1" xfId="0" applyFont="1" applyBorder="1" applyAlignment="1">
      <alignment horizontal="left" vertical="top" wrapText="1"/>
    </xf>
    <xf numFmtId="0" fontId="3" fillId="0" borderId="1" xfId="0" applyFont="1" applyBorder="1" applyAlignment="1">
      <alignment vertical="top" wrapText="1"/>
    </xf>
    <xf numFmtId="0" fontId="4" fillId="0" borderId="1" xfId="0" applyFont="1" applyBorder="1" applyAlignment="1">
      <alignment vertical="top"/>
    </xf>
    <xf numFmtId="0" fontId="4" fillId="0" borderId="1" xfId="0" applyFont="1" applyBorder="1" applyAlignment="1">
      <alignment vertical="top" wrapText="1"/>
    </xf>
    <xf numFmtId="0" fontId="0" fillId="0" borderId="1" xfId="0" applyBorder="1" applyAlignment="1">
      <alignment horizontal="left" vertical="top" wrapText="1"/>
    </xf>
    <xf numFmtId="0" fontId="0" fillId="3" borderId="1" xfId="0" applyFill="1" applyBorder="1" applyAlignment="1">
      <alignment vertical="top"/>
    </xf>
    <xf numFmtId="0" fontId="6" fillId="3" borderId="1" xfId="0" applyFont="1" applyFill="1" applyBorder="1" applyAlignment="1">
      <alignment vertical="top" wrapText="1"/>
    </xf>
    <xf numFmtId="0" fontId="9" fillId="3" borderId="1" xfId="0" applyFont="1" applyFill="1" applyBorder="1" applyAlignment="1">
      <alignment vertical="top" wrapText="1"/>
    </xf>
    <xf numFmtId="0" fontId="2" fillId="3" borderId="1" xfId="0" applyFont="1" applyFill="1" applyBorder="1" applyAlignment="1">
      <alignment vertical="top" wrapText="1"/>
    </xf>
    <xf numFmtId="0" fontId="12" fillId="3" borderId="1" xfId="0" applyFont="1" applyFill="1" applyBorder="1" applyAlignment="1">
      <alignment vertical="top" wrapText="1"/>
    </xf>
    <xf numFmtId="0" fontId="6" fillId="3" borderId="1" xfId="0" applyFont="1" applyFill="1" applyBorder="1" applyAlignment="1">
      <alignment vertical="top"/>
    </xf>
    <xf numFmtId="0" fontId="2" fillId="3" borderId="1" xfId="0" applyFont="1" applyFill="1" applyBorder="1" applyAlignment="1">
      <alignment vertical="top"/>
    </xf>
    <xf numFmtId="0" fontId="8" fillId="3" borderId="1" xfId="0" applyFont="1" applyFill="1" applyBorder="1" applyAlignment="1">
      <alignment vertical="top" wrapText="1"/>
    </xf>
    <xf numFmtId="0" fontId="0" fillId="4" borderId="1" xfId="0" applyFill="1" applyBorder="1" applyAlignment="1">
      <alignment vertical="top"/>
    </xf>
    <xf numFmtId="0" fontId="0" fillId="5" borderId="1" xfId="0" applyFill="1" applyBorder="1" applyAlignment="1">
      <alignment vertical="top"/>
    </xf>
    <xf numFmtId="0" fontId="0" fillId="0" borderId="0" xfId="0" applyAlignment="1">
      <alignment vertical="top" wrapText="1"/>
    </xf>
    <xf numFmtId="0" fontId="0" fillId="4" borderId="1" xfId="0" applyFill="1" applyBorder="1" applyAlignment="1">
      <alignment vertical="top" wrapText="1"/>
    </xf>
    <xf numFmtId="0" fontId="8" fillId="3" borderId="5" xfId="0" applyFont="1" applyFill="1" applyBorder="1" applyAlignment="1">
      <alignment vertical="top" wrapText="1"/>
    </xf>
    <xf numFmtId="0" fontId="5" fillId="4" borderId="1" xfId="0" applyFont="1" applyFill="1" applyBorder="1" applyAlignment="1">
      <alignment vertical="top" wrapText="1"/>
    </xf>
    <xf numFmtId="0" fontId="0" fillId="6" borderId="1" xfId="0" applyFill="1" applyBorder="1" applyAlignment="1">
      <alignment vertical="top"/>
    </xf>
    <xf numFmtId="0" fontId="5" fillId="6" borderId="1" xfId="0" applyFont="1" applyFill="1" applyBorder="1" applyAlignment="1">
      <alignment vertical="top" wrapText="1"/>
    </xf>
    <xf numFmtId="0" fontId="0" fillId="6" borderId="1" xfId="0" applyFill="1" applyBorder="1" applyAlignment="1">
      <alignment vertical="top" wrapText="1"/>
    </xf>
    <xf numFmtId="0" fontId="0" fillId="6" borderId="5" xfId="0" applyFill="1" applyBorder="1" applyAlignment="1">
      <alignment vertical="top" wrapText="1"/>
    </xf>
    <xf numFmtId="0" fontId="6" fillId="6" borderId="1" xfId="0" applyFont="1" applyFill="1" applyBorder="1" applyAlignment="1">
      <alignment vertical="top"/>
    </xf>
    <xf numFmtId="0" fontId="0" fillId="7" borderId="1" xfId="0" applyFill="1" applyBorder="1" applyAlignment="1">
      <alignment vertical="top"/>
    </xf>
    <xf numFmtId="0" fontId="5" fillId="7" borderId="1" xfId="0" applyFont="1" applyFill="1" applyBorder="1" applyAlignment="1">
      <alignment vertical="top" wrapText="1"/>
    </xf>
    <xf numFmtId="0" fontId="0" fillId="7" borderId="1" xfId="0" applyFill="1" applyBorder="1" applyAlignment="1">
      <alignment vertical="top" wrapText="1"/>
    </xf>
    <xf numFmtId="0" fontId="0" fillId="7" borderId="3" xfId="0" applyFill="1" applyBorder="1" applyAlignment="1">
      <alignment vertical="top" wrapText="1"/>
    </xf>
    <xf numFmtId="0" fontId="0" fillId="7" borderId="2" xfId="0" applyFill="1" applyBorder="1" applyAlignment="1">
      <alignment vertical="top" wrapText="1"/>
    </xf>
    <xf numFmtId="0" fontId="0" fillId="7" borderId="4" xfId="0" applyFill="1" applyBorder="1" applyAlignment="1">
      <alignment vertical="top" wrapText="1"/>
    </xf>
    <xf numFmtId="0" fontId="0" fillId="8" borderId="1" xfId="0" applyFill="1" applyBorder="1" applyAlignment="1">
      <alignment vertical="top"/>
    </xf>
    <xf numFmtId="0" fontId="5" fillId="8" borderId="1" xfId="0" applyFont="1" applyFill="1" applyBorder="1" applyAlignment="1">
      <alignment vertical="top" wrapText="1"/>
    </xf>
    <xf numFmtId="0" fontId="0" fillId="8" borderId="1" xfId="0" applyFill="1" applyBorder="1" applyAlignment="1">
      <alignment vertical="top" wrapText="1"/>
    </xf>
    <xf numFmtId="0" fontId="0" fillId="8" borderId="0" xfId="0" applyFill="1" applyAlignment="1">
      <alignment vertical="top" wrapText="1"/>
    </xf>
    <xf numFmtId="0" fontId="6" fillId="8" borderId="1" xfId="0" applyFont="1" applyFill="1" applyBorder="1" applyAlignment="1">
      <alignment vertical="top"/>
    </xf>
    <xf numFmtId="0" fontId="5" fillId="8" borderId="1" xfId="0" applyFont="1" applyFill="1" applyBorder="1" applyAlignment="1">
      <alignment vertical="top"/>
    </xf>
    <xf numFmtId="0" fontId="3" fillId="6" borderId="1" xfId="0" applyFont="1" applyFill="1" applyBorder="1" applyAlignment="1">
      <alignment vertical="top" wrapText="1"/>
    </xf>
    <xf numFmtId="0" fontId="0" fillId="6" borderId="1" xfId="0" applyFill="1" applyBorder="1" applyAlignment="1">
      <alignment horizontal="center" vertical="top" wrapText="1"/>
    </xf>
    <xf numFmtId="0" fontId="5" fillId="6" borderId="1" xfId="0" applyFont="1" applyFill="1" applyBorder="1" applyAlignment="1">
      <alignment horizontal="center" vertical="top" wrapText="1"/>
    </xf>
    <xf numFmtId="0" fontId="5" fillId="6" borderId="1" xfId="0" applyFont="1" applyFill="1" applyBorder="1" applyAlignment="1">
      <alignment vertical="top"/>
    </xf>
    <xf numFmtId="0" fontId="5" fillId="7" borderId="1" xfId="0" applyFont="1" applyFill="1" applyBorder="1" applyAlignment="1">
      <alignment vertical="top"/>
    </xf>
    <xf numFmtId="0" fontId="6" fillId="7" borderId="1" xfId="0" applyFont="1" applyFill="1" applyBorder="1" applyAlignment="1">
      <alignment vertical="top"/>
    </xf>
    <xf numFmtId="0" fontId="4" fillId="7" borderId="1" xfId="0" applyFont="1" applyFill="1" applyBorder="1" applyAlignment="1">
      <alignment vertical="top"/>
    </xf>
    <xf numFmtId="0" fontId="0" fillId="6" borderId="0" xfId="0" applyFill="1" applyAlignment="1">
      <alignment vertical="top" wrapText="1"/>
    </xf>
    <xf numFmtId="0" fontId="11" fillId="7" borderId="1" xfId="0" applyFont="1" applyFill="1" applyBorder="1" applyAlignment="1">
      <alignment vertical="top" wrapText="1"/>
    </xf>
    <xf numFmtId="0" fontId="11" fillId="8" borderId="1" xfId="0" applyFont="1" applyFill="1" applyBorder="1" applyAlignment="1">
      <alignment vertical="top" wrapText="1"/>
    </xf>
    <xf numFmtId="0" fontId="4" fillId="6" borderId="1" xfId="0" applyFont="1" applyFill="1" applyBorder="1" applyAlignment="1">
      <alignment vertical="top" wrapText="1"/>
    </xf>
    <xf numFmtId="0" fontId="4" fillId="8" borderId="0" xfId="0" applyFont="1" applyFill="1" applyAlignment="1">
      <alignment vertical="top" wrapText="1"/>
    </xf>
    <xf numFmtId="0" fontId="0" fillId="7" borderId="0" xfId="0" applyFill="1"/>
    <xf numFmtId="0" fontId="11" fillId="8" borderId="1" xfId="0" applyFont="1" applyFill="1" applyBorder="1" applyAlignment="1">
      <alignment vertical="top"/>
    </xf>
    <xf numFmtId="0" fontId="4" fillId="8" borderId="1" xfId="0" applyFont="1" applyFill="1" applyBorder="1" applyAlignment="1">
      <alignment vertical="top" wrapText="1"/>
    </xf>
    <xf numFmtId="0" fontId="4" fillId="7" borderId="1" xfId="0" applyFont="1" applyFill="1" applyBorder="1" applyAlignment="1">
      <alignment vertical="top" wrapText="1"/>
    </xf>
    <xf numFmtId="0" fontId="5" fillId="8" borderId="1" xfId="0" applyFont="1" applyFill="1" applyBorder="1" applyAlignment="1">
      <alignment horizontal="left" vertical="top" wrapText="1"/>
    </xf>
    <xf numFmtId="0" fontId="11" fillId="6" borderId="1" xfId="0" applyFont="1" applyFill="1" applyBorder="1" applyAlignment="1">
      <alignment vertical="top" wrapText="1"/>
    </xf>
    <xf numFmtId="0" fontId="0" fillId="6" borderId="1" xfId="0" applyFill="1" applyBorder="1" applyAlignment="1">
      <alignment horizontal="left" vertical="top" wrapText="1"/>
    </xf>
    <xf numFmtId="0" fontId="5" fillId="7" borderId="3" xfId="0" applyFont="1" applyFill="1" applyBorder="1" applyAlignment="1">
      <alignment vertical="top" wrapText="1"/>
    </xf>
    <xf numFmtId="0" fontId="0" fillId="7" borderId="2" xfId="0" applyFill="1" applyBorder="1" applyAlignment="1">
      <alignment vertical="top"/>
    </xf>
    <xf numFmtId="0" fontId="5" fillId="7" borderId="4" xfId="0" applyFont="1" applyFill="1" applyBorder="1" applyAlignment="1">
      <alignment vertical="top" wrapText="1"/>
    </xf>
    <xf numFmtId="0" fontId="0" fillId="8" borderId="6" xfId="0" applyFill="1" applyBorder="1" applyAlignment="1">
      <alignment vertical="top"/>
    </xf>
    <xf numFmtId="0" fontId="0" fillId="8" borderId="6" xfId="0" applyFill="1" applyBorder="1" applyAlignment="1">
      <alignment vertical="top" wrapText="1"/>
    </xf>
    <xf numFmtId="0" fontId="0" fillId="7" borderId="1" xfId="0" applyFill="1" applyBorder="1" applyAlignment="1">
      <alignment horizontal="left" vertical="top" wrapText="1"/>
    </xf>
    <xf numFmtId="0" fontId="0" fillId="8" borderId="1" xfId="0" applyFill="1" applyBorder="1" applyAlignment="1">
      <alignment horizontal="lef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10" fillId="7" borderId="1" xfId="0" applyFont="1" applyFill="1" applyBorder="1" applyAlignment="1">
      <alignment vertical="top" wrapText="1"/>
    </xf>
    <xf numFmtId="0" fontId="10" fillId="8" borderId="1" xfId="0" applyFont="1" applyFill="1" applyBorder="1" applyAlignment="1">
      <alignment vertical="top" wrapText="1"/>
    </xf>
    <xf numFmtId="0" fontId="11" fillId="7" borderId="1" xfId="0" applyFont="1" applyFill="1" applyBorder="1" applyAlignment="1">
      <alignment vertical="top"/>
    </xf>
    <xf numFmtId="0" fontId="7" fillId="6" borderId="1" xfId="0" applyFont="1" applyFill="1" applyBorder="1" applyAlignment="1">
      <alignment vertical="top" wrapText="1"/>
    </xf>
    <xf numFmtId="0" fontId="5" fillId="7" borderId="1" xfId="0" applyFont="1" applyFill="1" applyBorder="1" applyAlignment="1">
      <alignment horizontal="left" vertical="top" wrapText="1"/>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ffichage1" id="{FEF7EF1E-5E32-4194-AEBD-481C76B92F5A}"/>
</namedSheetView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5CD1C-E5DC-4038-8710-5630260B6EAA}">
  <dimension ref="A1:AL658"/>
  <sheetViews>
    <sheetView tabSelected="1" zoomScale="120" zoomScaleNormal="120" workbookViewId="0">
      <selection activeCell="C84" sqref="C84"/>
    </sheetView>
  </sheetViews>
  <sheetFormatPr baseColWidth="10" defaultColWidth="12.5" defaultRowHeight="15" x14ac:dyDescent="0.2"/>
  <cols>
    <col min="1" max="1" width="10.5" style="9" bestFit="1" customWidth="1"/>
    <col min="2" max="2" width="37" style="7" customWidth="1"/>
    <col min="3" max="3" width="44.83203125" style="8" customWidth="1"/>
    <col min="4" max="4" width="46.6640625" style="7" customWidth="1"/>
    <col min="5" max="5" width="28" style="7" customWidth="1"/>
    <col min="6" max="6" width="17.1640625" style="7" bestFit="1" customWidth="1"/>
    <col min="7" max="7" width="17.1640625" style="7" customWidth="1"/>
    <col min="8" max="8" width="21.1640625" style="7" customWidth="1"/>
    <col min="9" max="9" width="58" style="7" customWidth="1"/>
    <col min="10" max="10" width="59.5" style="7" customWidth="1"/>
    <col min="11" max="11" width="56" style="7" customWidth="1"/>
    <col min="12" max="12" width="48" style="7" customWidth="1"/>
    <col min="13" max="13" width="35" style="7" customWidth="1"/>
    <col min="14" max="14" width="33.33203125" style="7" customWidth="1"/>
    <col min="15" max="15" width="30.5" style="7" customWidth="1"/>
    <col min="16" max="16" width="32.83203125" style="7" customWidth="1"/>
    <col min="17" max="17" width="25.5" style="7" customWidth="1"/>
    <col min="18" max="18" width="21.83203125" style="7" customWidth="1"/>
    <col min="19" max="19" width="25.33203125" style="7" customWidth="1"/>
    <col min="20" max="20" width="20.5" style="7" customWidth="1"/>
    <col min="21" max="21" width="24.6640625" style="7" customWidth="1"/>
    <col min="22" max="22" width="23.33203125" style="7" customWidth="1"/>
    <col min="23" max="23" width="17.33203125" style="7" customWidth="1"/>
    <col min="24" max="24" width="26.5" style="7" customWidth="1"/>
    <col min="25" max="25" width="23.5" style="7" customWidth="1"/>
    <col min="26" max="26" width="17.33203125" style="7" customWidth="1"/>
    <col min="27" max="27" width="16.6640625" style="7" customWidth="1"/>
    <col min="28" max="28" width="18.33203125" style="7" customWidth="1"/>
    <col min="29" max="29" width="29.83203125" style="7" customWidth="1"/>
    <col min="30" max="30" width="12.5" style="7"/>
    <col min="31" max="35" width="12.5" style="9"/>
    <col min="36" max="36" width="27.5" style="9" bestFit="1" customWidth="1"/>
    <col min="37" max="37" width="29" style="9" bestFit="1" customWidth="1"/>
    <col min="38" max="38" width="36.5" style="9" bestFit="1" customWidth="1"/>
    <col min="39" max="16384" width="12.5" style="9"/>
  </cols>
  <sheetData>
    <row r="1" spans="1:38" s="28" customFormat="1" ht="23" x14ac:dyDescent="0.2">
      <c r="A1" s="6" t="s">
        <v>0</v>
      </c>
      <c r="B1" s="1" t="s">
        <v>1</v>
      </c>
      <c r="C1" s="2" t="s">
        <v>2</v>
      </c>
      <c r="D1" s="1" t="s">
        <v>3</v>
      </c>
      <c r="E1" s="1" t="s">
        <v>4</v>
      </c>
      <c r="F1" s="1" t="s">
        <v>5</v>
      </c>
      <c r="G1" s="1" t="s">
        <v>6</v>
      </c>
      <c r="H1" s="1" t="s">
        <v>7</v>
      </c>
      <c r="I1" s="4" t="s">
        <v>8</v>
      </c>
      <c r="J1" s="1" t="s">
        <v>9</v>
      </c>
      <c r="K1" s="5" t="s">
        <v>10</v>
      </c>
      <c r="L1" s="1" t="s">
        <v>11</v>
      </c>
      <c r="M1" s="3"/>
      <c r="N1" s="3"/>
      <c r="O1" s="3"/>
      <c r="P1" s="3"/>
      <c r="Q1" s="3"/>
      <c r="R1" s="3"/>
      <c r="S1" s="3"/>
      <c r="T1" s="3"/>
      <c r="U1" s="3"/>
      <c r="V1" s="3"/>
      <c r="W1" s="3"/>
      <c r="X1" s="3"/>
      <c r="Y1" s="3"/>
      <c r="Z1" s="3"/>
      <c r="AA1" s="3"/>
      <c r="AB1" s="3"/>
      <c r="AC1" s="3"/>
      <c r="AD1" s="3"/>
      <c r="AE1" s="6"/>
      <c r="AF1" s="6"/>
      <c r="AG1" s="6"/>
      <c r="AH1" s="6"/>
      <c r="AI1" s="6"/>
      <c r="AJ1" s="6"/>
      <c r="AK1" s="6"/>
      <c r="AL1" s="6"/>
    </row>
    <row r="2" spans="1:38" s="28" customFormat="1" ht="51" x14ac:dyDescent="0.2">
      <c r="A2" s="19">
        <v>1</v>
      </c>
      <c r="B2" s="20" t="s">
        <v>12</v>
      </c>
      <c r="C2" s="21"/>
      <c r="D2" s="22"/>
      <c r="E2" s="22"/>
      <c r="F2" s="22"/>
      <c r="G2" s="22"/>
      <c r="H2" s="22"/>
      <c r="I2" s="23" t="s">
        <v>13</v>
      </c>
      <c r="J2" s="24"/>
      <c r="K2" s="25"/>
      <c r="L2" s="20"/>
      <c r="M2" s="20"/>
      <c r="N2" s="20"/>
      <c r="O2" s="20"/>
      <c r="P2" s="20"/>
      <c r="Q2" s="20"/>
      <c r="R2" s="20"/>
      <c r="S2" s="20"/>
      <c r="T2" s="20"/>
      <c r="U2" s="20"/>
      <c r="V2" s="20"/>
      <c r="W2" s="20"/>
      <c r="X2" s="20"/>
      <c r="Y2" s="20"/>
      <c r="Z2" s="20"/>
      <c r="AA2" s="20"/>
      <c r="AB2" s="20"/>
      <c r="AC2" s="20"/>
      <c r="AD2" s="20"/>
      <c r="AE2" s="24"/>
      <c r="AF2" s="24"/>
      <c r="AG2" s="24"/>
      <c r="AH2" s="24"/>
      <c r="AI2" s="24"/>
      <c r="AJ2" s="24"/>
      <c r="AK2" s="24"/>
      <c r="AL2" s="24"/>
    </row>
    <row r="3" spans="1:38" s="37" customFormat="1" ht="96" x14ac:dyDescent="0.2">
      <c r="A3" s="33" t="s">
        <v>14</v>
      </c>
      <c r="B3" s="34" t="s">
        <v>12</v>
      </c>
      <c r="C3" s="35" t="s">
        <v>15</v>
      </c>
      <c r="D3" s="33"/>
      <c r="E3" s="35"/>
      <c r="F3" s="35"/>
      <c r="G3" s="35"/>
      <c r="H3" s="35"/>
      <c r="I3" s="36" t="s">
        <v>16</v>
      </c>
      <c r="J3" s="35"/>
      <c r="K3" s="35"/>
      <c r="L3" s="35"/>
      <c r="M3" s="35"/>
      <c r="N3" s="35"/>
      <c r="O3" s="35"/>
      <c r="P3" s="35"/>
      <c r="Q3" s="35"/>
      <c r="R3" s="35"/>
      <c r="S3" s="35"/>
      <c r="T3" s="35"/>
      <c r="U3" s="35"/>
      <c r="V3" s="35"/>
      <c r="W3" s="35"/>
      <c r="X3" s="35"/>
      <c r="Y3" s="35"/>
      <c r="Z3" s="35"/>
      <c r="AA3" s="35"/>
      <c r="AB3" s="35"/>
      <c r="AC3" s="35"/>
      <c r="AD3" s="35"/>
      <c r="AE3" s="33"/>
      <c r="AF3" s="33"/>
      <c r="AG3" s="33"/>
      <c r="AH3" s="33"/>
      <c r="AI3" s="33"/>
      <c r="AJ3" s="33"/>
      <c r="AK3" s="33"/>
      <c r="AL3" s="33"/>
    </row>
    <row r="4" spans="1:38" s="38" customFormat="1" ht="64" x14ac:dyDescent="0.2">
      <c r="A4" s="38" t="s">
        <v>17</v>
      </c>
      <c r="B4" s="39" t="s">
        <v>12</v>
      </c>
      <c r="C4" s="39" t="s">
        <v>15</v>
      </c>
      <c r="D4" s="38" t="s">
        <v>18</v>
      </c>
      <c r="E4" s="40"/>
      <c r="F4" s="40"/>
      <c r="G4" s="40"/>
      <c r="H4" s="41"/>
      <c r="I4" s="42" t="s">
        <v>19</v>
      </c>
      <c r="J4" s="43"/>
      <c r="K4" s="40"/>
      <c r="L4" s="40"/>
      <c r="M4" s="40"/>
      <c r="N4" s="40"/>
      <c r="O4" s="40"/>
      <c r="P4" s="40"/>
      <c r="Q4" s="40"/>
      <c r="R4" s="40"/>
      <c r="S4" s="40"/>
      <c r="T4" s="40"/>
      <c r="U4" s="40"/>
      <c r="V4" s="40"/>
      <c r="W4" s="40"/>
      <c r="X4" s="40"/>
      <c r="Y4" s="40"/>
      <c r="Z4" s="40"/>
      <c r="AA4" s="40"/>
      <c r="AB4" s="40"/>
      <c r="AC4" s="40"/>
      <c r="AD4" s="40"/>
    </row>
    <row r="5" spans="1:38" s="48" customFormat="1" ht="48" x14ac:dyDescent="0.2">
      <c r="A5" s="44" t="s">
        <v>20</v>
      </c>
      <c r="B5" s="45" t="s">
        <v>12</v>
      </c>
      <c r="C5" s="45" t="s">
        <v>15</v>
      </c>
      <c r="D5" s="44" t="s">
        <v>18</v>
      </c>
      <c r="E5" s="46" t="s">
        <v>21</v>
      </c>
      <c r="F5" s="46"/>
      <c r="G5" s="46"/>
      <c r="H5" s="46"/>
      <c r="I5" s="47" t="s">
        <v>22</v>
      </c>
      <c r="J5" s="46" t="s">
        <v>23</v>
      </c>
      <c r="K5" s="46"/>
      <c r="L5" s="46"/>
      <c r="M5" s="46"/>
      <c r="N5" s="46"/>
      <c r="O5" s="46"/>
      <c r="P5" s="46"/>
      <c r="Q5" s="46"/>
      <c r="R5" s="46"/>
      <c r="S5" s="46"/>
      <c r="T5" s="46"/>
      <c r="U5" s="46"/>
      <c r="V5" s="46"/>
      <c r="W5" s="46"/>
      <c r="X5" s="46"/>
      <c r="Y5" s="46"/>
      <c r="Z5" s="46"/>
      <c r="AA5" s="46"/>
      <c r="AB5" s="46"/>
      <c r="AC5" s="46"/>
      <c r="AD5" s="46"/>
      <c r="AE5" s="44"/>
      <c r="AF5" s="44"/>
      <c r="AG5" s="44"/>
      <c r="AH5" s="44"/>
      <c r="AI5" s="44"/>
      <c r="AJ5" s="44"/>
      <c r="AK5" s="44"/>
      <c r="AL5" s="44"/>
    </row>
    <row r="6" spans="1:38" s="55" customFormat="1" ht="48" x14ac:dyDescent="0.2">
      <c r="A6" s="54" t="s">
        <v>24</v>
      </c>
      <c r="B6" s="40" t="s">
        <v>12</v>
      </c>
      <c r="C6" s="40" t="s">
        <v>15</v>
      </c>
      <c r="D6" s="40" t="s">
        <v>25</v>
      </c>
      <c r="E6" s="40"/>
      <c r="F6" s="40"/>
      <c r="G6" s="40"/>
      <c r="H6" s="40"/>
      <c r="I6" s="40" t="s">
        <v>26</v>
      </c>
      <c r="J6" s="40" t="s">
        <v>27</v>
      </c>
      <c r="K6" s="40"/>
      <c r="L6" s="40"/>
      <c r="M6" s="40"/>
      <c r="N6" s="40"/>
      <c r="O6" s="40"/>
      <c r="P6" s="40"/>
      <c r="Q6" s="40"/>
      <c r="R6" s="40"/>
      <c r="S6" s="40"/>
      <c r="T6" s="40"/>
      <c r="U6" s="40"/>
      <c r="V6" s="40"/>
      <c r="W6" s="40"/>
      <c r="X6" s="40"/>
      <c r="Y6" s="40"/>
      <c r="Z6" s="40"/>
      <c r="AA6" s="40"/>
      <c r="AB6" s="40"/>
      <c r="AC6" s="40"/>
      <c r="AD6" s="40"/>
      <c r="AE6" s="38"/>
      <c r="AF6" s="38"/>
      <c r="AG6" s="38"/>
      <c r="AH6" s="38"/>
      <c r="AI6" s="38"/>
      <c r="AJ6" s="38"/>
      <c r="AK6" s="38"/>
      <c r="AL6" s="38"/>
    </row>
    <row r="7" spans="1:38" s="49" customFormat="1" ht="48" x14ac:dyDescent="0.2">
      <c r="A7" s="44" t="s">
        <v>28</v>
      </c>
      <c r="B7" s="46" t="s">
        <v>12</v>
      </c>
      <c r="C7" s="46" t="s">
        <v>15</v>
      </c>
      <c r="D7" s="46" t="s">
        <v>25</v>
      </c>
      <c r="E7" s="46" t="s">
        <v>29</v>
      </c>
      <c r="F7" s="46"/>
      <c r="G7" s="46"/>
      <c r="H7" s="46"/>
      <c r="I7" s="46" t="s">
        <v>30</v>
      </c>
      <c r="J7" s="46" t="s">
        <v>31</v>
      </c>
      <c r="K7" s="46"/>
      <c r="L7" s="46"/>
      <c r="M7" s="46"/>
      <c r="N7" s="46"/>
      <c r="O7" s="46"/>
      <c r="P7" s="46"/>
      <c r="Q7" s="46"/>
      <c r="R7" s="46"/>
      <c r="S7" s="46"/>
      <c r="T7" s="46"/>
      <c r="U7" s="46"/>
      <c r="V7" s="46"/>
      <c r="W7" s="46"/>
      <c r="X7" s="46"/>
      <c r="Y7" s="46"/>
      <c r="Z7" s="46"/>
      <c r="AA7" s="46"/>
      <c r="AB7" s="46"/>
      <c r="AC7" s="46"/>
      <c r="AD7" s="46"/>
      <c r="AE7" s="44"/>
      <c r="AF7" s="44"/>
      <c r="AG7" s="44"/>
      <c r="AH7" s="44"/>
      <c r="AI7" s="44"/>
      <c r="AJ7" s="44"/>
      <c r="AK7" s="44"/>
      <c r="AL7" s="44"/>
    </row>
    <row r="8" spans="1:38" s="44" customFormat="1" ht="48" x14ac:dyDescent="0.2">
      <c r="A8" s="44" t="s">
        <v>32</v>
      </c>
      <c r="B8" s="46" t="s">
        <v>12</v>
      </c>
      <c r="C8" s="46" t="s">
        <v>15</v>
      </c>
      <c r="D8" s="46" t="s">
        <v>25</v>
      </c>
      <c r="E8" s="46" t="s">
        <v>33</v>
      </c>
      <c r="F8" s="46"/>
      <c r="G8" s="46"/>
      <c r="H8" s="46"/>
      <c r="I8" s="46" t="s">
        <v>34</v>
      </c>
      <c r="J8" s="46" t="s">
        <v>35</v>
      </c>
      <c r="K8" s="46"/>
      <c r="L8" s="46"/>
      <c r="M8" s="46"/>
      <c r="N8" s="46"/>
      <c r="O8" s="46"/>
      <c r="P8" s="46"/>
      <c r="Q8" s="46"/>
      <c r="R8" s="46"/>
      <c r="S8" s="46"/>
      <c r="T8" s="46"/>
      <c r="U8" s="46"/>
      <c r="V8" s="46"/>
      <c r="W8" s="46"/>
      <c r="X8" s="46"/>
      <c r="Y8" s="46"/>
      <c r="Z8" s="46"/>
      <c r="AA8" s="46"/>
      <c r="AB8" s="46"/>
      <c r="AC8" s="46"/>
      <c r="AD8" s="46"/>
    </row>
    <row r="9" spans="1:38" s="44" customFormat="1" ht="48" x14ac:dyDescent="0.2">
      <c r="A9" s="44" t="s">
        <v>36</v>
      </c>
      <c r="B9" s="45" t="s">
        <v>12</v>
      </c>
      <c r="C9" s="45" t="s">
        <v>15</v>
      </c>
      <c r="D9" s="46" t="s">
        <v>25</v>
      </c>
      <c r="E9" s="46" t="s">
        <v>37</v>
      </c>
      <c r="F9" s="46"/>
      <c r="G9" s="46"/>
      <c r="H9" s="46"/>
      <c r="I9" s="46" t="s">
        <v>38</v>
      </c>
      <c r="J9" s="46" t="s">
        <v>39</v>
      </c>
      <c r="K9" s="46"/>
      <c r="L9" s="46"/>
      <c r="M9" s="46"/>
      <c r="N9" s="46"/>
      <c r="O9" s="46"/>
      <c r="P9" s="46"/>
      <c r="Q9" s="46"/>
      <c r="R9" s="46"/>
      <c r="S9" s="46"/>
      <c r="T9" s="46"/>
      <c r="U9" s="46"/>
      <c r="V9" s="46"/>
      <c r="W9" s="46"/>
      <c r="X9" s="46"/>
      <c r="Y9" s="46"/>
      <c r="Z9" s="46"/>
      <c r="AA9" s="46"/>
      <c r="AB9" s="46"/>
      <c r="AC9" s="46"/>
      <c r="AD9" s="46"/>
    </row>
    <row r="10" spans="1:38" s="38" customFormat="1" ht="32" x14ac:dyDescent="0.2">
      <c r="A10" s="38" t="s">
        <v>40</v>
      </c>
      <c r="B10" s="39" t="s">
        <v>12</v>
      </c>
      <c r="C10" s="54" t="s">
        <v>15</v>
      </c>
      <c r="D10" s="54" t="s">
        <v>41</v>
      </c>
      <c r="F10" s="40"/>
      <c r="G10" s="40"/>
      <c r="H10" s="40"/>
      <c r="I10" s="40" t="s">
        <v>42</v>
      </c>
      <c r="J10" s="40" t="s">
        <v>43</v>
      </c>
      <c r="K10" s="40"/>
      <c r="L10" s="40"/>
      <c r="M10" s="40"/>
      <c r="N10" s="40"/>
      <c r="O10" s="40"/>
      <c r="P10" s="40"/>
      <c r="Q10" s="40"/>
      <c r="R10" s="40"/>
      <c r="S10" s="40"/>
      <c r="T10" s="40"/>
      <c r="U10" s="40"/>
      <c r="V10" s="40"/>
      <c r="W10" s="40"/>
      <c r="X10" s="40"/>
      <c r="Y10" s="40"/>
      <c r="Z10" s="40"/>
      <c r="AA10" s="40"/>
      <c r="AB10" s="40"/>
      <c r="AC10" s="40"/>
      <c r="AD10" s="40"/>
    </row>
    <row r="11" spans="1:38" s="44" customFormat="1" ht="48" x14ac:dyDescent="0.2">
      <c r="A11" s="44" t="s">
        <v>44</v>
      </c>
      <c r="B11" s="45" t="s">
        <v>12</v>
      </c>
      <c r="C11" s="49" t="s">
        <v>15</v>
      </c>
      <c r="D11" s="44" t="s">
        <v>41</v>
      </c>
      <c r="E11" s="45" t="s">
        <v>45</v>
      </c>
      <c r="F11" s="46"/>
      <c r="G11" s="46"/>
      <c r="H11" s="46"/>
      <c r="I11" s="46" t="s">
        <v>46</v>
      </c>
      <c r="J11" s="46" t="s">
        <v>47</v>
      </c>
      <c r="K11" s="46"/>
      <c r="L11" s="46"/>
      <c r="M11" s="46"/>
      <c r="N11" s="46"/>
      <c r="O11" s="46"/>
      <c r="P11" s="46"/>
      <c r="Q11" s="46"/>
      <c r="R11" s="46"/>
      <c r="S11" s="46"/>
      <c r="T11" s="46"/>
      <c r="U11" s="46"/>
      <c r="V11" s="46"/>
      <c r="W11" s="46"/>
      <c r="X11" s="46"/>
      <c r="Y11" s="46"/>
      <c r="Z11" s="46"/>
      <c r="AA11" s="46"/>
      <c r="AB11" s="46"/>
      <c r="AC11" s="46"/>
      <c r="AD11" s="46"/>
    </row>
    <row r="12" spans="1:38" s="38" customFormat="1" ht="80" x14ac:dyDescent="0.2">
      <c r="A12" s="38" t="s">
        <v>48</v>
      </c>
      <c r="B12" s="39" t="s">
        <v>12</v>
      </c>
      <c r="C12" s="54" t="s">
        <v>15</v>
      </c>
      <c r="D12" s="40" t="s">
        <v>49</v>
      </c>
      <c r="E12" s="40"/>
      <c r="F12" s="40"/>
      <c r="G12" s="40"/>
      <c r="H12" s="40"/>
      <c r="I12" s="40" t="s">
        <v>50</v>
      </c>
      <c r="J12" s="40" t="s">
        <v>51</v>
      </c>
      <c r="K12" s="40" t="s">
        <v>52</v>
      </c>
      <c r="L12" s="40"/>
      <c r="M12" s="40"/>
      <c r="N12" s="40"/>
      <c r="O12" s="40"/>
      <c r="P12" s="40"/>
      <c r="Q12" s="40"/>
      <c r="R12" s="40"/>
      <c r="S12" s="40"/>
      <c r="T12" s="40"/>
      <c r="U12" s="40"/>
      <c r="V12" s="40"/>
      <c r="W12" s="40"/>
      <c r="X12" s="40"/>
      <c r="Y12" s="40"/>
      <c r="Z12" s="40"/>
      <c r="AA12" s="40"/>
      <c r="AB12" s="40"/>
      <c r="AC12" s="40"/>
      <c r="AD12" s="40"/>
    </row>
    <row r="13" spans="1:38" s="44" customFormat="1" ht="32" x14ac:dyDescent="0.2">
      <c r="A13" s="44" t="s">
        <v>53</v>
      </c>
      <c r="B13" s="45" t="s">
        <v>12</v>
      </c>
      <c r="C13" s="49" t="s">
        <v>15</v>
      </c>
      <c r="D13" s="46" t="s">
        <v>49</v>
      </c>
      <c r="E13" s="46" t="s">
        <v>54</v>
      </c>
      <c r="F13" s="46"/>
      <c r="G13" s="46"/>
      <c r="H13" s="46"/>
      <c r="I13" s="46" t="s">
        <v>55</v>
      </c>
      <c r="J13" s="46" t="s">
        <v>56</v>
      </c>
      <c r="K13" s="46"/>
      <c r="L13" s="46"/>
      <c r="M13" s="46"/>
      <c r="N13" s="46"/>
      <c r="O13" s="46"/>
      <c r="P13" s="46"/>
      <c r="Q13" s="46"/>
      <c r="R13" s="46"/>
      <c r="S13" s="46"/>
      <c r="T13" s="46"/>
      <c r="U13" s="46"/>
      <c r="V13" s="46"/>
      <c r="W13" s="46"/>
      <c r="X13" s="46"/>
      <c r="Y13" s="46"/>
      <c r="Z13" s="46"/>
      <c r="AA13" s="46"/>
      <c r="AB13" s="46"/>
      <c r="AC13" s="46"/>
      <c r="AD13" s="46"/>
    </row>
    <row r="14" spans="1:38" s="44" customFormat="1" ht="32" x14ac:dyDescent="0.2">
      <c r="A14" s="44" t="s">
        <v>57</v>
      </c>
      <c r="B14" s="45" t="s">
        <v>12</v>
      </c>
      <c r="C14" s="49" t="s">
        <v>15</v>
      </c>
      <c r="D14" s="46" t="s">
        <v>58</v>
      </c>
      <c r="E14" s="46" t="s">
        <v>59</v>
      </c>
      <c r="F14" s="46"/>
      <c r="G14" s="46"/>
      <c r="H14" s="46"/>
      <c r="I14" s="46" t="s">
        <v>60</v>
      </c>
      <c r="J14" s="46" t="s">
        <v>56</v>
      </c>
      <c r="K14" s="46"/>
      <c r="L14" s="46"/>
      <c r="M14" s="46"/>
      <c r="N14" s="46"/>
      <c r="O14" s="46"/>
      <c r="P14" s="46"/>
      <c r="Q14" s="46"/>
      <c r="R14" s="46"/>
      <c r="S14" s="46"/>
      <c r="T14" s="46"/>
      <c r="U14" s="46"/>
      <c r="V14" s="46"/>
      <c r="W14" s="46"/>
      <c r="X14" s="46"/>
      <c r="Y14" s="46"/>
      <c r="Z14" s="46"/>
      <c r="AA14" s="46"/>
      <c r="AB14" s="46"/>
      <c r="AC14" s="46"/>
      <c r="AD14" s="46"/>
    </row>
    <row r="15" spans="1:38" s="38" customFormat="1" ht="48" x14ac:dyDescent="0.2">
      <c r="A15" s="38" t="s">
        <v>61</v>
      </c>
      <c r="B15" s="39" t="s">
        <v>12</v>
      </c>
      <c r="C15" s="54" t="s">
        <v>15</v>
      </c>
      <c r="D15" s="40" t="s">
        <v>62</v>
      </c>
      <c r="E15" s="40"/>
      <c r="F15" s="40"/>
      <c r="G15" s="40"/>
      <c r="H15" s="40"/>
      <c r="I15" s="40" t="s">
        <v>63</v>
      </c>
      <c r="J15" s="40" t="s">
        <v>64</v>
      </c>
      <c r="K15" s="40"/>
      <c r="L15" s="40"/>
      <c r="M15" s="40"/>
      <c r="N15" s="40"/>
      <c r="O15" s="40"/>
      <c r="P15" s="40"/>
      <c r="Q15" s="40"/>
      <c r="R15" s="40"/>
      <c r="S15" s="40"/>
      <c r="T15" s="40"/>
      <c r="U15" s="40"/>
      <c r="V15" s="40"/>
      <c r="W15" s="40"/>
      <c r="X15" s="40"/>
      <c r="Y15" s="40"/>
      <c r="Z15" s="40"/>
      <c r="AA15" s="40"/>
      <c r="AB15" s="40"/>
      <c r="AC15" s="40"/>
      <c r="AD15" s="40"/>
    </row>
    <row r="16" spans="1:38" s="38" customFormat="1" ht="128" x14ac:dyDescent="0.2">
      <c r="A16" s="38" t="s">
        <v>65</v>
      </c>
      <c r="B16" s="39" t="s">
        <v>12</v>
      </c>
      <c r="C16" s="54" t="s">
        <v>15</v>
      </c>
      <c r="D16" s="40" t="s">
        <v>66</v>
      </c>
      <c r="E16" s="40"/>
      <c r="F16" s="40"/>
      <c r="G16" s="40"/>
      <c r="H16" s="40"/>
      <c r="I16" s="40" t="s">
        <v>67</v>
      </c>
      <c r="J16" s="40" t="s">
        <v>68</v>
      </c>
      <c r="K16" s="40" t="s">
        <v>69</v>
      </c>
      <c r="L16" s="40"/>
      <c r="M16" s="40"/>
      <c r="N16" s="40"/>
      <c r="O16" s="40"/>
      <c r="P16" s="40"/>
      <c r="Q16" s="40"/>
      <c r="R16" s="40"/>
      <c r="S16" s="40"/>
      <c r="T16" s="40"/>
      <c r="U16" s="40"/>
      <c r="V16" s="40"/>
      <c r="W16" s="40"/>
      <c r="X16" s="40"/>
      <c r="Y16" s="40"/>
      <c r="Z16" s="40"/>
      <c r="AA16" s="40"/>
      <c r="AB16" s="40"/>
      <c r="AC16" s="40"/>
      <c r="AD16" s="40"/>
    </row>
    <row r="17" spans="1:30" s="38" customFormat="1" ht="112" x14ac:dyDescent="0.2">
      <c r="A17" s="38" t="s">
        <v>70</v>
      </c>
      <c r="B17" s="39" t="s">
        <v>12</v>
      </c>
      <c r="C17" s="38" t="s">
        <v>15</v>
      </c>
      <c r="D17" s="39" t="s">
        <v>71</v>
      </c>
      <c r="E17" s="39"/>
      <c r="F17" s="40"/>
      <c r="G17" s="40"/>
      <c r="H17" s="40"/>
      <c r="I17" s="40" t="s">
        <v>72</v>
      </c>
      <c r="J17" s="40"/>
      <c r="K17" s="40"/>
      <c r="L17" s="40"/>
      <c r="M17" s="40"/>
      <c r="N17" s="40"/>
      <c r="O17" s="40"/>
      <c r="P17" s="40"/>
      <c r="Q17" s="40"/>
      <c r="R17" s="40"/>
      <c r="S17" s="40"/>
      <c r="T17" s="40"/>
      <c r="U17" s="40"/>
      <c r="V17" s="40"/>
      <c r="W17" s="40"/>
      <c r="X17" s="40"/>
      <c r="Y17" s="40"/>
      <c r="Z17" s="40"/>
      <c r="AA17" s="40"/>
      <c r="AB17" s="40"/>
      <c r="AC17" s="40"/>
      <c r="AD17" s="40"/>
    </row>
    <row r="18" spans="1:30" s="44" customFormat="1" ht="48" x14ac:dyDescent="0.2">
      <c r="A18" s="44" t="s">
        <v>73</v>
      </c>
      <c r="B18" s="45" t="s">
        <v>12</v>
      </c>
      <c r="C18" s="44" t="s">
        <v>15</v>
      </c>
      <c r="D18" s="45" t="s">
        <v>71</v>
      </c>
      <c r="E18" s="45" t="s">
        <v>74</v>
      </c>
      <c r="F18" s="46"/>
      <c r="G18" s="46"/>
      <c r="H18" s="46"/>
      <c r="I18" s="46" t="s">
        <v>75</v>
      </c>
      <c r="J18" s="46" t="s">
        <v>76</v>
      </c>
      <c r="K18" s="46"/>
      <c r="L18" s="46"/>
      <c r="M18" s="46"/>
      <c r="N18" s="46"/>
      <c r="O18" s="46"/>
      <c r="P18" s="46"/>
      <c r="Q18" s="46"/>
      <c r="R18" s="46"/>
      <c r="S18" s="46"/>
      <c r="T18" s="46"/>
      <c r="U18" s="46"/>
      <c r="V18" s="46"/>
      <c r="W18" s="46"/>
      <c r="X18" s="46"/>
      <c r="Y18" s="46"/>
      <c r="Z18" s="46"/>
      <c r="AA18" s="46"/>
      <c r="AB18" s="46"/>
      <c r="AC18" s="46"/>
      <c r="AD18" s="46"/>
    </row>
    <row r="19" spans="1:30" s="44" customFormat="1" ht="32" x14ac:dyDescent="0.2">
      <c r="A19" s="44" t="s">
        <v>77</v>
      </c>
      <c r="B19" s="45" t="s">
        <v>12</v>
      </c>
      <c r="C19" s="44" t="s">
        <v>15</v>
      </c>
      <c r="D19" s="45" t="s">
        <v>71</v>
      </c>
      <c r="E19" s="45" t="s">
        <v>78</v>
      </c>
      <c r="F19" s="46"/>
      <c r="G19" s="46"/>
      <c r="H19" s="46"/>
      <c r="I19" s="46" t="s">
        <v>79</v>
      </c>
      <c r="J19" s="46" t="s">
        <v>80</v>
      </c>
      <c r="K19" s="46"/>
      <c r="L19" s="46"/>
      <c r="M19" s="46"/>
      <c r="N19" s="46"/>
      <c r="O19" s="46"/>
      <c r="P19" s="46"/>
      <c r="Q19" s="46"/>
      <c r="R19" s="46"/>
      <c r="S19" s="46"/>
      <c r="T19" s="46"/>
      <c r="U19" s="46"/>
      <c r="V19" s="46"/>
      <c r="W19" s="46"/>
      <c r="X19" s="46"/>
      <c r="Y19" s="46"/>
      <c r="Z19" s="46"/>
      <c r="AA19" s="46"/>
      <c r="AB19" s="46"/>
      <c r="AC19" s="46"/>
      <c r="AD19" s="46"/>
    </row>
    <row r="20" spans="1:30" s="44" customFormat="1" ht="32" x14ac:dyDescent="0.2">
      <c r="A20" s="44" t="s">
        <v>81</v>
      </c>
      <c r="B20" s="45" t="s">
        <v>12</v>
      </c>
      <c r="C20" s="44" t="s">
        <v>15</v>
      </c>
      <c r="D20" s="45" t="s">
        <v>71</v>
      </c>
      <c r="E20" s="45" t="s">
        <v>82</v>
      </c>
      <c r="F20" s="46"/>
      <c r="G20" s="46"/>
      <c r="H20" s="46"/>
      <c r="I20" s="46" t="s">
        <v>83</v>
      </c>
      <c r="J20" s="46" t="s">
        <v>84</v>
      </c>
      <c r="K20" s="46"/>
      <c r="L20" s="46"/>
      <c r="M20" s="46"/>
      <c r="N20" s="46"/>
      <c r="O20" s="46"/>
      <c r="P20" s="46"/>
      <c r="Q20" s="46"/>
      <c r="R20" s="46"/>
      <c r="S20" s="46"/>
      <c r="T20" s="46"/>
      <c r="U20" s="46"/>
      <c r="V20" s="46"/>
      <c r="W20" s="46"/>
      <c r="X20" s="46"/>
      <c r="Y20" s="46"/>
      <c r="Z20" s="46"/>
      <c r="AA20" s="46"/>
      <c r="AB20" s="46"/>
      <c r="AC20" s="46"/>
      <c r="AD20" s="46"/>
    </row>
    <row r="21" spans="1:30" s="33" customFormat="1" ht="64" x14ac:dyDescent="0.2">
      <c r="A21" s="33" t="s">
        <v>85</v>
      </c>
      <c r="B21" s="35" t="s">
        <v>12</v>
      </c>
      <c r="C21" s="53" t="s">
        <v>86</v>
      </c>
      <c r="D21" s="35"/>
      <c r="E21" s="35"/>
      <c r="F21" s="35"/>
      <c r="G21" s="35"/>
      <c r="H21" s="35" t="s">
        <v>87</v>
      </c>
      <c r="I21" s="35" t="s">
        <v>88</v>
      </c>
      <c r="J21" s="34" t="s">
        <v>89</v>
      </c>
      <c r="K21" s="57"/>
      <c r="L21" s="35"/>
      <c r="M21" s="35"/>
      <c r="N21" s="35"/>
      <c r="O21" s="35"/>
      <c r="P21" s="35"/>
      <c r="Q21" s="35"/>
      <c r="R21" s="35"/>
      <c r="S21" s="35"/>
      <c r="T21" s="35"/>
      <c r="U21" s="35"/>
      <c r="V21" s="35"/>
      <c r="W21" s="35"/>
      <c r="X21" s="35"/>
      <c r="Y21" s="35"/>
      <c r="Z21" s="35"/>
      <c r="AA21" s="35"/>
      <c r="AB21" s="35"/>
      <c r="AC21" s="35"/>
      <c r="AD21" s="35"/>
    </row>
    <row r="22" spans="1:30" s="33" customFormat="1" ht="32" x14ac:dyDescent="0.2">
      <c r="A22" s="33" t="s">
        <v>90</v>
      </c>
      <c r="B22" s="35" t="s">
        <v>12</v>
      </c>
      <c r="C22" s="35" t="s">
        <v>91</v>
      </c>
      <c r="E22" s="35"/>
      <c r="F22" s="35"/>
      <c r="G22" s="35"/>
      <c r="H22" s="35"/>
      <c r="I22" s="35" t="s">
        <v>92</v>
      </c>
      <c r="J22" s="35" t="s">
        <v>93</v>
      </c>
      <c r="K22" s="35"/>
      <c r="L22" s="35"/>
      <c r="M22" s="35"/>
      <c r="N22" s="35"/>
      <c r="O22" s="35"/>
      <c r="P22" s="35"/>
      <c r="Q22" s="35"/>
      <c r="R22" s="35"/>
      <c r="S22" s="35"/>
      <c r="T22" s="35"/>
      <c r="U22" s="35"/>
      <c r="V22" s="35"/>
      <c r="W22" s="35"/>
      <c r="X22" s="35"/>
      <c r="Y22" s="35"/>
      <c r="Z22" s="35"/>
      <c r="AA22" s="35"/>
      <c r="AB22" s="35"/>
      <c r="AC22" s="35"/>
      <c r="AD22" s="35"/>
    </row>
    <row r="23" spans="1:30" s="33" customFormat="1" ht="32" x14ac:dyDescent="0.2">
      <c r="A23" s="33" t="s">
        <v>94</v>
      </c>
      <c r="B23" s="35" t="s">
        <v>12</v>
      </c>
      <c r="C23" s="35" t="s">
        <v>95</v>
      </c>
      <c r="D23" s="35"/>
      <c r="E23" s="35"/>
      <c r="F23" s="35"/>
      <c r="G23" s="35"/>
      <c r="H23" s="35"/>
      <c r="I23" s="35" t="s">
        <v>96</v>
      </c>
      <c r="J23" s="35" t="s">
        <v>97</v>
      </c>
      <c r="K23" s="35"/>
      <c r="L23" s="35"/>
      <c r="M23" s="35"/>
      <c r="N23" s="35"/>
      <c r="O23" s="35"/>
      <c r="P23" s="35"/>
      <c r="Q23" s="35"/>
      <c r="R23" s="35"/>
      <c r="S23" s="35"/>
      <c r="T23" s="35"/>
      <c r="U23" s="35"/>
      <c r="V23" s="35"/>
      <c r="W23" s="35"/>
      <c r="X23" s="35"/>
      <c r="Y23" s="35"/>
      <c r="Z23" s="35"/>
      <c r="AA23" s="35"/>
      <c r="AB23" s="35"/>
      <c r="AC23" s="35"/>
      <c r="AD23" s="35"/>
    </row>
    <row r="24" spans="1:30" s="38" customFormat="1" ht="16" x14ac:dyDescent="0.2">
      <c r="A24" s="38" t="s">
        <v>98</v>
      </c>
      <c r="B24" s="40" t="s">
        <v>12</v>
      </c>
      <c r="C24" s="40" t="s">
        <v>95</v>
      </c>
      <c r="D24" s="40" t="s">
        <v>99</v>
      </c>
      <c r="E24" s="40"/>
      <c r="F24" s="40"/>
      <c r="G24" s="40"/>
      <c r="H24" s="40"/>
      <c r="I24" s="40" t="s">
        <v>100</v>
      </c>
      <c r="J24" s="40"/>
      <c r="K24" s="40" t="s">
        <v>101</v>
      </c>
      <c r="L24" s="40"/>
      <c r="M24" s="40"/>
      <c r="N24" s="40"/>
      <c r="O24" s="40"/>
      <c r="P24" s="40"/>
      <c r="Q24" s="40"/>
      <c r="R24" s="40"/>
      <c r="S24" s="40"/>
      <c r="T24" s="40"/>
      <c r="U24" s="40"/>
      <c r="V24" s="40"/>
      <c r="W24" s="40"/>
      <c r="X24" s="40"/>
      <c r="Y24" s="40"/>
      <c r="Z24" s="40"/>
      <c r="AA24" s="40"/>
      <c r="AB24" s="40"/>
      <c r="AC24" s="40"/>
      <c r="AD24" s="40"/>
    </row>
    <row r="25" spans="1:30" s="33" customFormat="1" ht="48" x14ac:dyDescent="0.2">
      <c r="A25" s="33" t="s">
        <v>102</v>
      </c>
      <c r="B25" s="35" t="s">
        <v>12</v>
      </c>
      <c r="C25" s="53" t="s">
        <v>103</v>
      </c>
      <c r="D25" s="34"/>
      <c r="E25" s="35"/>
      <c r="F25" s="35"/>
      <c r="G25" s="35"/>
      <c r="H25" s="35"/>
      <c r="I25" s="35" t="s">
        <v>104</v>
      </c>
      <c r="J25" s="35"/>
      <c r="K25" s="35"/>
      <c r="L25" s="35"/>
      <c r="M25" s="35"/>
      <c r="N25" s="35"/>
      <c r="O25" s="35"/>
      <c r="P25" s="35"/>
      <c r="Q25" s="35"/>
      <c r="R25" s="35"/>
      <c r="S25" s="35"/>
      <c r="T25" s="35"/>
      <c r="U25" s="35"/>
      <c r="V25" s="35"/>
      <c r="W25" s="35"/>
      <c r="X25" s="35"/>
      <c r="Y25" s="35"/>
      <c r="Z25" s="35"/>
      <c r="AA25" s="35"/>
      <c r="AB25" s="35"/>
      <c r="AC25" s="35"/>
      <c r="AD25" s="35"/>
    </row>
    <row r="26" spans="1:30" s="38" customFormat="1" ht="64" x14ac:dyDescent="0.2">
      <c r="A26" s="38" t="s">
        <v>105</v>
      </c>
      <c r="B26" s="39" t="s">
        <v>12</v>
      </c>
      <c r="C26" s="54" t="s">
        <v>103</v>
      </c>
      <c r="D26" s="40" t="s">
        <v>106</v>
      </c>
      <c r="I26" s="40" t="s">
        <v>107</v>
      </c>
      <c r="J26" s="40" t="s">
        <v>108</v>
      </c>
      <c r="K26" s="40"/>
      <c r="L26" s="40"/>
      <c r="M26" s="40"/>
      <c r="N26" s="40"/>
      <c r="O26" s="40"/>
      <c r="P26" s="40"/>
      <c r="Q26" s="40"/>
      <c r="R26" s="40"/>
      <c r="S26" s="40"/>
      <c r="T26" s="40"/>
      <c r="U26" s="40"/>
      <c r="V26" s="40"/>
      <c r="W26" s="40"/>
      <c r="X26" s="40"/>
      <c r="Y26" s="40"/>
      <c r="Z26" s="40"/>
      <c r="AA26" s="40"/>
      <c r="AB26" s="40"/>
      <c r="AC26" s="40"/>
      <c r="AD26" s="40"/>
    </row>
    <row r="27" spans="1:30" s="33" customFormat="1" ht="64" x14ac:dyDescent="0.2">
      <c r="A27" s="33" t="s">
        <v>109</v>
      </c>
      <c r="B27" s="34" t="s">
        <v>12</v>
      </c>
      <c r="C27" s="53" t="s">
        <v>110</v>
      </c>
      <c r="D27" s="53"/>
      <c r="E27" s="35"/>
      <c r="F27" s="35"/>
      <c r="G27" s="35"/>
      <c r="H27" s="35"/>
      <c r="I27" s="35" t="s">
        <v>111</v>
      </c>
      <c r="J27" s="35"/>
      <c r="K27" s="35"/>
      <c r="L27" s="35"/>
      <c r="M27" s="35"/>
      <c r="N27" s="35"/>
      <c r="O27" s="35"/>
      <c r="P27" s="35"/>
      <c r="Q27" s="35"/>
      <c r="R27" s="35"/>
      <c r="S27" s="35"/>
      <c r="T27" s="35"/>
      <c r="U27" s="35"/>
      <c r="V27" s="35"/>
      <c r="W27" s="35"/>
      <c r="X27" s="35"/>
      <c r="Y27" s="35"/>
      <c r="Z27" s="35"/>
      <c r="AA27" s="35"/>
      <c r="AB27" s="35"/>
      <c r="AC27" s="35"/>
      <c r="AD27" s="35"/>
    </row>
    <row r="28" spans="1:30" s="38" customFormat="1" ht="16" x14ac:dyDescent="0.2">
      <c r="A28" s="38" t="s">
        <v>112</v>
      </c>
      <c r="B28" s="40" t="s">
        <v>12</v>
      </c>
      <c r="C28" s="54" t="s">
        <v>110</v>
      </c>
      <c r="D28" s="40" t="s">
        <v>113</v>
      </c>
      <c r="E28" s="40"/>
      <c r="F28" s="40"/>
      <c r="G28" s="40"/>
      <c r="H28" s="40"/>
      <c r="I28" s="40" t="s">
        <v>114</v>
      </c>
      <c r="J28" s="40"/>
      <c r="K28" s="40" t="s">
        <v>101</v>
      </c>
      <c r="L28" s="40"/>
      <c r="M28" s="40"/>
      <c r="N28" s="40"/>
      <c r="O28" s="40"/>
      <c r="P28" s="40"/>
      <c r="Q28" s="40"/>
      <c r="R28" s="40"/>
      <c r="S28" s="40"/>
      <c r="T28" s="40"/>
      <c r="U28" s="40"/>
      <c r="V28" s="40"/>
      <c r="W28" s="40"/>
      <c r="X28" s="40"/>
      <c r="Y28" s="40"/>
      <c r="Z28" s="40"/>
      <c r="AA28" s="40"/>
      <c r="AB28" s="40"/>
      <c r="AC28" s="40"/>
      <c r="AD28" s="40"/>
    </row>
    <row r="29" spans="1:30" s="33" customFormat="1" ht="64" x14ac:dyDescent="0.2">
      <c r="A29" s="33" t="s">
        <v>115</v>
      </c>
      <c r="B29" s="35" t="s">
        <v>12</v>
      </c>
      <c r="C29" s="35" t="s">
        <v>116</v>
      </c>
      <c r="D29" s="35"/>
      <c r="E29" s="35"/>
      <c r="F29" s="35"/>
      <c r="G29" s="35"/>
      <c r="H29" s="35"/>
      <c r="I29" s="35" t="s">
        <v>117</v>
      </c>
      <c r="J29" s="35" t="s">
        <v>93</v>
      </c>
      <c r="K29" s="35"/>
      <c r="L29" s="35"/>
      <c r="M29" s="35"/>
      <c r="N29" s="35"/>
      <c r="O29" s="35"/>
      <c r="P29" s="35"/>
      <c r="Q29" s="35"/>
      <c r="R29" s="35"/>
      <c r="S29" s="35"/>
      <c r="T29" s="35"/>
      <c r="U29" s="35"/>
      <c r="V29" s="35"/>
      <c r="W29" s="35"/>
      <c r="X29" s="35"/>
      <c r="Y29" s="35"/>
      <c r="Z29" s="35"/>
      <c r="AA29" s="35"/>
      <c r="AB29" s="35"/>
      <c r="AC29" s="35"/>
      <c r="AD29" s="35"/>
    </row>
    <row r="30" spans="1:30" s="33" customFormat="1" ht="64" x14ac:dyDescent="0.2">
      <c r="A30" s="33" t="s">
        <v>118</v>
      </c>
      <c r="B30" s="35" t="s">
        <v>12</v>
      </c>
      <c r="C30" s="35" t="s">
        <v>119</v>
      </c>
      <c r="D30" s="35"/>
      <c r="E30" s="35"/>
      <c r="F30" s="35"/>
      <c r="G30" s="35"/>
      <c r="H30" s="35"/>
      <c r="I30" s="35" t="s">
        <v>120</v>
      </c>
      <c r="J30" s="35" t="s">
        <v>121</v>
      </c>
      <c r="K30" s="35" t="s">
        <v>122</v>
      </c>
      <c r="L30" s="35"/>
      <c r="M30" s="35"/>
      <c r="N30" s="35"/>
      <c r="O30" s="35"/>
      <c r="P30" s="35"/>
      <c r="Q30" s="35"/>
      <c r="R30" s="35"/>
      <c r="S30" s="35"/>
      <c r="T30" s="35"/>
      <c r="U30" s="35"/>
      <c r="V30" s="35"/>
      <c r="W30" s="35"/>
      <c r="X30" s="35"/>
      <c r="Y30" s="35"/>
      <c r="Z30" s="35"/>
      <c r="AA30" s="35"/>
      <c r="AB30" s="35"/>
      <c r="AC30" s="35"/>
      <c r="AD30" s="35"/>
    </row>
    <row r="31" spans="1:30" s="38" customFormat="1" ht="80" x14ac:dyDescent="0.2">
      <c r="A31" s="38" t="s">
        <v>123</v>
      </c>
      <c r="B31" s="40" t="s">
        <v>12</v>
      </c>
      <c r="C31" s="40" t="s">
        <v>119</v>
      </c>
      <c r="D31" s="40" t="s">
        <v>124</v>
      </c>
      <c r="E31" s="40"/>
      <c r="F31" s="40"/>
      <c r="G31" s="40"/>
      <c r="H31" s="40"/>
      <c r="I31" s="40" t="s">
        <v>125</v>
      </c>
      <c r="J31" s="40" t="s">
        <v>126</v>
      </c>
      <c r="K31" s="40"/>
      <c r="L31" s="40"/>
      <c r="M31" s="40"/>
      <c r="N31" s="40"/>
      <c r="O31" s="40"/>
      <c r="P31" s="40"/>
      <c r="Q31" s="40"/>
      <c r="R31" s="40"/>
      <c r="S31" s="40"/>
      <c r="T31" s="40"/>
      <c r="U31" s="40"/>
      <c r="V31" s="40"/>
      <c r="W31" s="40"/>
      <c r="X31" s="40"/>
      <c r="Y31" s="40"/>
      <c r="Z31" s="40"/>
      <c r="AA31" s="40"/>
      <c r="AB31" s="40"/>
      <c r="AC31" s="40"/>
      <c r="AD31" s="40"/>
    </row>
    <row r="32" spans="1:30" s="38" customFormat="1" ht="48" x14ac:dyDescent="0.2">
      <c r="A32" s="38" t="s">
        <v>127</v>
      </c>
      <c r="B32" s="40" t="s">
        <v>12</v>
      </c>
      <c r="C32" s="40" t="s">
        <v>119</v>
      </c>
      <c r="D32" s="40" t="s">
        <v>128</v>
      </c>
      <c r="E32" s="40"/>
      <c r="F32" s="40"/>
      <c r="G32" s="40"/>
      <c r="H32" s="40"/>
      <c r="I32" s="40" t="s">
        <v>129</v>
      </c>
      <c r="J32" s="40"/>
      <c r="K32" s="40" t="s">
        <v>130</v>
      </c>
      <c r="L32" s="40"/>
      <c r="M32" s="40"/>
      <c r="N32" s="40"/>
      <c r="O32" s="40"/>
      <c r="P32" s="40"/>
      <c r="Q32" s="40"/>
      <c r="R32" s="40"/>
      <c r="S32" s="40"/>
      <c r="T32" s="40"/>
      <c r="U32" s="40"/>
      <c r="V32" s="40"/>
      <c r="W32" s="40"/>
      <c r="X32" s="40"/>
      <c r="Y32" s="40"/>
      <c r="Z32" s="40"/>
      <c r="AA32" s="40"/>
      <c r="AB32" s="40"/>
      <c r="AC32" s="40"/>
      <c r="AD32" s="40"/>
    </row>
    <row r="33" spans="1:30" s="38" customFormat="1" ht="48" x14ac:dyDescent="0.2">
      <c r="A33" s="38" t="s">
        <v>131</v>
      </c>
      <c r="B33" s="40" t="s">
        <v>12</v>
      </c>
      <c r="C33" s="40" t="s">
        <v>119</v>
      </c>
      <c r="D33" s="40" t="s">
        <v>132</v>
      </c>
      <c r="E33" s="40"/>
      <c r="F33" s="40"/>
      <c r="G33" s="40"/>
      <c r="H33" s="40"/>
      <c r="I33" s="40" t="s">
        <v>133</v>
      </c>
      <c r="J33" s="40"/>
      <c r="K33" s="40" t="s">
        <v>130</v>
      </c>
      <c r="L33" s="40"/>
      <c r="M33" s="40"/>
      <c r="N33" s="40"/>
      <c r="O33" s="40"/>
      <c r="P33" s="40"/>
      <c r="Q33" s="40"/>
      <c r="R33" s="40"/>
      <c r="S33" s="40"/>
      <c r="T33" s="40"/>
      <c r="U33" s="40"/>
      <c r="V33" s="40"/>
      <c r="W33" s="40"/>
      <c r="X33" s="40"/>
      <c r="Y33" s="40"/>
      <c r="Z33" s="40"/>
      <c r="AA33" s="40"/>
      <c r="AB33" s="40"/>
      <c r="AC33" s="40"/>
      <c r="AD33" s="40"/>
    </row>
    <row r="34" spans="1:30" s="38" customFormat="1" ht="48" x14ac:dyDescent="0.2">
      <c r="A34" s="38" t="s">
        <v>134</v>
      </c>
      <c r="B34" s="40" t="s">
        <v>12</v>
      </c>
      <c r="C34" s="40" t="s">
        <v>119</v>
      </c>
      <c r="D34" s="40" t="s">
        <v>135</v>
      </c>
      <c r="E34" s="40"/>
      <c r="F34" s="40"/>
      <c r="G34" s="40"/>
      <c r="H34" s="40"/>
      <c r="I34" s="40" t="s">
        <v>136</v>
      </c>
      <c r="J34" s="40"/>
      <c r="K34" s="40" t="s">
        <v>130</v>
      </c>
      <c r="L34" s="40"/>
      <c r="M34" s="40"/>
      <c r="N34" s="40"/>
      <c r="O34" s="40"/>
      <c r="P34" s="40"/>
      <c r="Q34" s="40"/>
      <c r="R34" s="40"/>
      <c r="S34" s="40"/>
      <c r="T34" s="40"/>
      <c r="U34" s="40"/>
      <c r="V34" s="40"/>
      <c r="W34" s="40"/>
      <c r="X34" s="40"/>
      <c r="Y34" s="40"/>
      <c r="Z34" s="40"/>
      <c r="AA34" s="40"/>
      <c r="AB34" s="40"/>
      <c r="AC34" s="40"/>
      <c r="AD34" s="40"/>
    </row>
    <row r="35" spans="1:30" s="38" customFormat="1" ht="32" x14ac:dyDescent="0.2">
      <c r="A35" s="38" t="s">
        <v>137</v>
      </c>
      <c r="B35" s="39" t="s">
        <v>12</v>
      </c>
      <c r="C35" s="40" t="s">
        <v>119</v>
      </c>
      <c r="D35" s="39" t="s">
        <v>138</v>
      </c>
      <c r="E35" s="40"/>
      <c r="F35" s="40"/>
      <c r="G35" s="40"/>
      <c r="H35" s="40" t="s">
        <v>139</v>
      </c>
      <c r="I35" s="40" t="s">
        <v>140</v>
      </c>
      <c r="J35" s="40" t="s">
        <v>141</v>
      </c>
      <c r="K35" s="40"/>
      <c r="L35" s="40"/>
      <c r="M35" s="40"/>
      <c r="N35" s="40"/>
      <c r="O35" s="40"/>
      <c r="P35" s="40"/>
      <c r="Q35" s="40"/>
      <c r="R35" s="40"/>
      <c r="S35" s="40"/>
      <c r="T35" s="40"/>
      <c r="U35" s="40"/>
      <c r="V35" s="40"/>
      <c r="W35" s="40"/>
      <c r="X35" s="40"/>
      <c r="Y35" s="40"/>
      <c r="Z35" s="40"/>
      <c r="AA35" s="40"/>
      <c r="AB35" s="40"/>
      <c r="AC35" s="40"/>
      <c r="AD35" s="40"/>
    </row>
    <row r="36" spans="1:30" s="38" customFormat="1" ht="32" x14ac:dyDescent="0.2">
      <c r="A36" s="38" t="s">
        <v>142</v>
      </c>
      <c r="B36" s="39" t="s">
        <v>12</v>
      </c>
      <c r="C36" s="40" t="s">
        <v>119</v>
      </c>
      <c r="D36" s="39" t="s">
        <v>143</v>
      </c>
      <c r="E36" s="40"/>
      <c r="F36" s="40"/>
      <c r="G36" s="40"/>
      <c r="H36" s="40"/>
      <c r="I36" s="40" t="s">
        <v>144</v>
      </c>
      <c r="J36" s="40" t="s">
        <v>145</v>
      </c>
      <c r="K36" s="40"/>
      <c r="L36" s="40"/>
      <c r="M36" s="40"/>
      <c r="N36" s="40"/>
      <c r="O36" s="40"/>
      <c r="P36" s="40"/>
      <c r="Q36" s="40"/>
      <c r="R36" s="40"/>
      <c r="S36" s="40"/>
      <c r="T36" s="40"/>
      <c r="U36" s="40"/>
      <c r="V36" s="40"/>
      <c r="W36" s="40"/>
      <c r="X36" s="40"/>
      <c r="Y36" s="40"/>
      <c r="Z36" s="40"/>
      <c r="AA36" s="40"/>
      <c r="AB36" s="40"/>
      <c r="AC36" s="40"/>
      <c r="AD36" s="40"/>
    </row>
    <row r="37" spans="1:30" s="38" customFormat="1" ht="32" x14ac:dyDescent="0.2">
      <c r="A37" s="38" t="s">
        <v>146</v>
      </c>
      <c r="B37" s="40" t="s">
        <v>12</v>
      </c>
      <c r="C37" s="40" t="s">
        <v>119</v>
      </c>
      <c r="D37" s="39" t="s">
        <v>147</v>
      </c>
      <c r="E37" s="40"/>
      <c r="F37" s="40"/>
      <c r="G37" s="40"/>
      <c r="H37" s="40"/>
      <c r="I37" s="40" t="s">
        <v>148</v>
      </c>
      <c r="J37" s="40" t="s">
        <v>149</v>
      </c>
      <c r="K37" s="40"/>
      <c r="L37" s="40"/>
      <c r="M37" s="40"/>
      <c r="N37" s="40"/>
      <c r="O37" s="40"/>
      <c r="P37" s="40"/>
      <c r="Q37" s="40"/>
      <c r="R37" s="40"/>
      <c r="S37" s="40"/>
      <c r="T37" s="40"/>
      <c r="U37" s="40"/>
      <c r="V37" s="40"/>
      <c r="W37" s="40"/>
      <c r="X37" s="40"/>
      <c r="Y37" s="40"/>
      <c r="Z37" s="40"/>
      <c r="AA37" s="40"/>
      <c r="AB37" s="40"/>
      <c r="AC37" s="40"/>
      <c r="AD37" s="40"/>
    </row>
    <row r="38" spans="1:30" s="33" customFormat="1" ht="48" x14ac:dyDescent="0.2">
      <c r="A38" s="33" t="s">
        <v>150</v>
      </c>
      <c r="B38" s="35" t="s">
        <v>12</v>
      </c>
      <c r="C38" s="35" t="s">
        <v>151</v>
      </c>
      <c r="D38" s="35"/>
      <c r="E38" s="35"/>
      <c r="F38" s="35"/>
      <c r="G38" s="35"/>
      <c r="H38" s="35"/>
      <c r="I38" s="35" t="s">
        <v>152</v>
      </c>
      <c r="J38" s="35" t="s">
        <v>153</v>
      </c>
      <c r="K38" s="35"/>
      <c r="L38" s="35"/>
      <c r="M38" s="35"/>
      <c r="N38" s="35"/>
      <c r="O38" s="35"/>
      <c r="P38" s="35"/>
      <c r="Q38" s="35"/>
      <c r="R38" s="35"/>
      <c r="S38" s="35"/>
      <c r="T38" s="35"/>
      <c r="U38" s="35"/>
      <c r="V38" s="35"/>
      <c r="W38" s="35"/>
      <c r="X38" s="35"/>
      <c r="Y38" s="35"/>
      <c r="Z38" s="35"/>
      <c r="AA38" s="35"/>
      <c r="AB38" s="35"/>
      <c r="AC38" s="35"/>
      <c r="AD38" s="35"/>
    </row>
    <row r="39" spans="1:30" s="38" customFormat="1" ht="48" x14ac:dyDescent="0.2">
      <c r="A39" s="38" t="s">
        <v>154</v>
      </c>
      <c r="B39" s="40" t="s">
        <v>12</v>
      </c>
      <c r="C39" s="40" t="s">
        <v>151</v>
      </c>
      <c r="D39" s="40" t="s">
        <v>155</v>
      </c>
      <c r="E39" s="40"/>
      <c r="F39" s="40"/>
      <c r="G39" s="40"/>
      <c r="H39" s="40"/>
      <c r="I39" s="40" t="s">
        <v>156</v>
      </c>
      <c r="J39" s="40" t="s">
        <v>157</v>
      </c>
      <c r="K39" s="40"/>
      <c r="L39" s="40"/>
      <c r="M39" s="40"/>
      <c r="N39" s="40"/>
      <c r="O39" s="40"/>
      <c r="P39" s="40"/>
      <c r="Q39" s="40"/>
      <c r="R39" s="40"/>
      <c r="S39" s="40"/>
      <c r="T39" s="40"/>
      <c r="U39" s="40"/>
      <c r="V39" s="40"/>
      <c r="W39" s="40"/>
      <c r="X39" s="40"/>
      <c r="Y39" s="40"/>
      <c r="Z39" s="40"/>
      <c r="AA39" s="40"/>
      <c r="AB39" s="40"/>
      <c r="AC39" s="40"/>
      <c r="AD39" s="40"/>
    </row>
    <row r="40" spans="1:30" s="54" customFormat="1" ht="48" x14ac:dyDescent="0.2">
      <c r="A40" s="54" t="s">
        <v>158</v>
      </c>
      <c r="B40" s="39" t="s">
        <v>12</v>
      </c>
      <c r="C40" s="54" t="s">
        <v>151</v>
      </c>
      <c r="D40" s="39" t="s">
        <v>159</v>
      </c>
      <c r="E40" s="39"/>
      <c r="F40" s="39"/>
      <c r="G40" s="39"/>
      <c r="H40" s="39" t="s">
        <v>160</v>
      </c>
      <c r="I40" s="39" t="s">
        <v>161</v>
      </c>
      <c r="J40" s="39" t="s">
        <v>162</v>
      </c>
      <c r="K40" s="39"/>
      <c r="L40" s="39"/>
      <c r="M40" s="39"/>
      <c r="N40" s="39"/>
      <c r="O40" s="39"/>
      <c r="P40" s="39"/>
      <c r="Q40" s="39"/>
      <c r="R40" s="39"/>
      <c r="S40" s="39"/>
      <c r="T40" s="39"/>
      <c r="U40" s="39"/>
      <c r="V40" s="39"/>
      <c r="W40" s="39"/>
      <c r="X40" s="39"/>
      <c r="Y40" s="39"/>
      <c r="Z40" s="39"/>
      <c r="AA40" s="39"/>
      <c r="AB40" s="39"/>
      <c r="AC40" s="39"/>
      <c r="AD40" s="39"/>
    </row>
    <row r="41" spans="1:30" s="54" customFormat="1" ht="16" x14ac:dyDescent="0.2">
      <c r="A41" s="54" t="s">
        <v>163</v>
      </c>
      <c r="B41" s="39" t="s">
        <v>12</v>
      </c>
      <c r="C41" s="54" t="s">
        <v>151</v>
      </c>
      <c r="D41" s="39" t="s">
        <v>164</v>
      </c>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row>
    <row r="42" spans="1:30" s="33" customFormat="1" ht="32" x14ac:dyDescent="0.2">
      <c r="A42" s="33" t="s">
        <v>165</v>
      </c>
      <c r="B42" s="35" t="s">
        <v>12</v>
      </c>
      <c r="C42" s="35" t="s">
        <v>166</v>
      </c>
      <c r="D42" s="35"/>
      <c r="E42" s="35"/>
      <c r="F42" s="35"/>
      <c r="G42" s="35"/>
      <c r="H42" s="35"/>
      <c r="I42" s="35" t="s">
        <v>167</v>
      </c>
      <c r="J42" s="35"/>
      <c r="K42" s="35"/>
      <c r="L42" s="35"/>
      <c r="M42" s="35"/>
      <c r="N42" s="35"/>
      <c r="O42" s="35"/>
      <c r="P42" s="35"/>
      <c r="Q42" s="35"/>
      <c r="R42" s="35"/>
      <c r="S42" s="35"/>
      <c r="T42" s="35"/>
      <c r="U42" s="35"/>
      <c r="V42" s="35"/>
      <c r="W42" s="35"/>
      <c r="X42" s="35"/>
      <c r="Y42" s="35"/>
      <c r="Z42" s="35"/>
      <c r="AA42" s="35"/>
      <c r="AB42" s="35"/>
      <c r="AC42" s="35"/>
      <c r="AD42" s="35"/>
    </row>
    <row r="43" spans="1:30" s="38" customFormat="1" ht="32" x14ac:dyDescent="0.2">
      <c r="A43" s="38" t="s">
        <v>168</v>
      </c>
      <c r="B43" s="40" t="s">
        <v>12</v>
      </c>
      <c r="C43" s="40" t="s">
        <v>166</v>
      </c>
      <c r="D43" s="40" t="s">
        <v>169</v>
      </c>
      <c r="E43" s="40"/>
      <c r="F43" s="40"/>
      <c r="G43" s="40"/>
      <c r="H43" s="40"/>
      <c r="I43" s="40" t="s">
        <v>170</v>
      </c>
      <c r="J43" s="40" t="s">
        <v>171</v>
      </c>
      <c r="K43" s="40"/>
      <c r="L43" s="40"/>
      <c r="M43" s="40"/>
      <c r="N43" s="40"/>
      <c r="O43" s="40"/>
      <c r="P43" s="40"/>
      <c r="Q43" s="40"/>
      <c r="R43" s="40"/>
      <c r="S43" s="40"/>
      <c r="T43" s="40"/>
      <c r="U43" s="40"/>
      <c r="V43" s="40"/>
      <c r="W43" s="40"/>
      <c r="X43" s="40"/>
      <c r="Y43" s="40"/>
      <c r="Z43" s="40"/>
      <c r="AA43" s="40"/>
      <c r="AB43" s="40"/>
      <c r="AC43" s="40"/>
      <c r="AD43" s="40"/>
    </row>
    <row r="44" spans="1:30" s="38" customFormat="1" ht="32" x14ac:dyDescent="0.2">
      <c r="A44" s="38" t="s">
        <v>172</v>
      </c>
      <c r="B44" s="39" t="s">
        <v>12</v>
      </c>
      <c r="C44" s="40" t="s">
        <v>166</v>
      </c>
      <c r="D44" s="39" t="s">
        <v>173</v>
      </c>
      <c r="E44" s="40"/>
      <c r="F44" s="40"/>
      <c r="G44" s="40"/>
      <c r="H44" s="40"/>
      <c r="I44" s="40" t="s">
        <v>174</v>
      </c>
      <c r="J44" s="40" t="s">
        <v>175</v>
      </c>
      <c r="K44" s="40"/>
      <c r="L44" s="40"/>
      <c r="M44" s="40"/>
      <c r="N44" s="40"/>
      <c r="O44" s="40"/>
      <c r="P44" s="40"/>
      <c r="Q44" s="40"/>
      <c r="R44" s="40"/>
      <c r="S44" s="40"/>
      <c r="T44" s="40"/>
      <c r="U44" s="40"/>
      <c r="V44" s="40"/>
      <c r="W44" s="40"/>
      <c r="X44" s="40"/>
      <c r="Y44" s="40"/>
      <c r="Z44" s="40"/>
      <c r="AA44" s="40"/>
      <c r="AB44" s="40"/>
      <c r="AC44" s="40"/>
      <c r="AD44" s="40"/>
    </row>
    <row r="45" spans="1:30" s="38" customFormat="1" ht="32" x14ac:dyDescent="0.2">
      <c r="A45" s="38" t="s">
        <v>176</v>
      </c>
      <c r="B45" s="40" t="s">
        <v>12</v>
      </c>
      <c r="C45" s="40" t="s">
        <v>166</v>
      </c>
      <c r="D45" s="40" t="s">
        <v>177</v>
      </c>
      <c r="E45" s="40"/>
      <c r="F45" s="40"/>
      <c r="G45" s="40"/>
      <c r="H45" s="40"/>
      <c r="I45" s="40" t="s">
        <v>178</v>
      </c>
      <c r="J45" s="40" t="s">
        <v>76</v>
      </c>
      <c r="K45" s="40"/>
      <c r="L45" s="40"/>
      <c r="M45" s="40"/>
      <c r="N45" s="40"/>
      <c r="O45" s="40"/>
      <c r="P45" s="40"/>
      <c r="Q45" s="40"/>
      <c r="R45" s="40"/>
      <c r="S45" s="40"/>
      <c r="T45" s="40"/>
      <c r="U45" s="40"/>
      <c r="V45" s="40"/>
      <c r="W45" s="40"/>
      <c r="X45" s="40"/>
      <c r="Y45" s="40"/>
      <c r="Z45" s="40"/>
      <c r="AA45" s="40"/>
      <c r="AB45" s="40"/>
      <c r="AC45" s="40"/>
      <c r="AD45" s="40"/>
    </row>
    <row r="46" spans="1:30" s="38" customFormat="1" ht="32" x14ac:dyDescent="0.2">
      <c r="A46" s="38" t="s">
        <v>179</v>
      </c>
      <c r="B46" s="39" t="s">
        <v>12</v>
      </c>
      <c r="C46" s="40" t="s">
        <v>166</v>
      </c>
      <c r="D46" s="39" t="s">
        <v>180</v>
      </c>
      <c r="E46" s="40"/>
      <c r="F46" s="40"/>
      <c r="G46" s="40"/>
      <c r="H46" s="40"/>
      <c r="I46" s="40" t="s">
        <v>181</v>
      </c>
      <c r="J46" s="40" t="s">
        <v>149</v>
      </c>
      <c r="K46" s="40"/>
      <c r="L46" s="40"/>
      <c r="M46" s="40"/>
      <c r="N46" s="40"/>
      <c r="O46" s="40"/>
      <c r="P46" s="40"/>
      <c r="Q46" s="40"/>
      <c r="R46" s="40"/>
      <c r="S46" s="40"/>
      <c r="T46" s="40"/>
      <c r="U46" s="40"/>
      <c r="V46" s="40"/>
      <c r="W46" s="40"/>
      <c r="X46" s="40"/>
      <c r="Y46" s="40"/>
      <c r="Z46" s="40"/>
      <c r="AA46" s="40"/>
      <c r="AB46" s="40"/>
      <c r="AC46" s="40"/>
      <c r="AD46" s="40"/>
    </row>
    <row r="47" spans="1:30" s="38" customFormat="1" ht="32" x14ac:dyDescent="0.2">
      <c r="A47" s="38" t="s">
        <v>182</v>
      </c>
      <c r="B47" s="40" t="s">
        <v>12</v>
      </c>
      <c r="C47" s="40" t="s">
        <v>166</v>
      </c>
      <c r="D47" s="40" t="s">
        <v>183</v>
      </c>
      <c r="E47" s="40"/>
      <c r="F47" s="40"/>
      <c r="G47" s="40"/>
      <c r="H47" s="40"/>
      <c r="I47" s="40" t="s">
        <v>184</v>
      </c>
      <c r="J47" s="40" t="s">
        <v>185</v>
      </c>
      <c r="K47" s="40"/>
      <c r="L47" s="40"/>
      <c r="M47" s="40"/>
      <c r="N47" s="40"/>
      <c r="O47" s="40"/>
      <c r="P47" s="40"/>
      <c r="Q47" s="40"/>
      <c r="R47" s="40"/>
      <c r="S47" s="40"/>
      <c r="T47" s="40"/>
      <c r="U47" s="40"/>
      <c r="V47" s="40"/>
      <c r="W47" s="40"/>
      <c r="X47" s="40"/>
      <c r="Y47" s="40"/>
      <c r="Z47" s="40"/>
      <c r="AA47" s="40"/>
      <c r="AB47" s="40"/>
      <c r="AC47" s="40"/>
      <c r="AD47" s="40"/>
    </row>
    <row r="48" spans="1:30" s="38" customFormat="1" ht="80" x14ac:dyDescent="0.2">
      <c r="A48" s="38" t="s">
        <v>186</v>
      </c>
      <c r="B48" s="40" t="s">
        <v>12</v>
      </c>
      <c r="C48" s="40" t="s">
        <v>166</v>
      </c>
      <c r="D48" s="40" t="s">
        <v>187</v>
      </c>
      <c r="E48" s="40"/>
      <c r="F48" s="40"/>
      <c r="G48" s="40"/>
      <c r="H48" s="40" t="s">
        <v>188</v>
      </c>
      <c r="I48" s="40" t="s">
        <v>189</v>
      </c>
      <c r="J48" s="39" t="s">
        <v>190</v>
      </c>
      <c r="K48" s="40" t="s">
        <v>191</v>
      </c>
      <c r="L48" s="40" t="s">
        <v>192</v>
      </c>
      <c r="M48" s="40"/>
      <c r="N48" s="40"/>
      <c r="O48" s="40"/>
      <c r="P48" s="40"/>
      <c r="Q48" s="40"/>
      <c r="R48" s="40"/>
      <c r="S48" s="40"/>
      <c r="T48" s="40"/>
      <c r="U48" s="40"/>
      <c r="V48" s="40"/>
      <c r="W48" s="40"/>
      <c r="X48" s="40"/>
      <c r="Y48" s="40"/>
      <c r="Z48" s="40"/>
      <c r="AA48" s="40"/>
      <c r="AB48" s="40"/>
      <c r="AC48" s="40"/>
      <c r="AD48" s="40"/>
    </row>
    <row r="49" spans="1:30" s="38" customFormat="1" ht="64" x14ac:dyDescent="0.2">
      <c r="A49" s="38" t="s">
        <v>193</v>
      </c>
      <c r="B49" s="40" t="s">
        <v>12</v>
      </c>
      <c r="C49" s="40" t="s">
        <v>166</v>
      </c>
      <c r="D49" s="40" t="s">
        <v>194</v>
      </c>
      <c r="E49" s="40"/>
      <c r="F49" s="40"/>
      <c r="G49" s="40"/>
      <c r="H49" s="40" t="s">
        <v>195</v>
      </c>
      <c r="I49" s="40" t="s">
        <v>196</v>
      </c>
      <c r="J49" s="40" t="s">
        <v>197</v>
      </c>
      <c r="K49" s="40"/>
      <c r="L49" s="40"/>
      <c r="M49" s="40"/>
      <c r="N49" s="40"/>
      <c r="O49" s="40"/>
      <c r="P49" s="40"/>
      <c r="Q49" s="40"/>
      <c r="R49" s="40"/>
      <c r="S49" s="40"/>
      <c r="T49" s="40"/>
      <c r="U49" s="40"/>
      <c r="V49" s="40"/>
      <c r="W49" s="40"/>
      <c r="X49" s="40"/>
      <c r="Y49" s="40"/>
      <c r="Z49" s="40"/>
      <c r="AA49" s="40"/>
      <c r="AB49" s="40"/>
      <c r="AC49" s="40"/>
      <c r="AD49" s="40"/>
    </row>
    <row r="50" spans="1:30" s="38" customFormat="1" ht="32" x14ac:dyDescent="0.2">
      <c r="A50" s="38" t="s">
        <v>198</v>
      </c>
      <c r="B50" s="40" t="s">
        <v>12</v>
      </c>
      <c r="C50" s="40" t="s">
        <v>166</v>
      </c>
      <c r="D50" s="40" t="s">
        <v>199</v>
      </c>
      <c r="E50" s="40"/>
      <c r="F50" s="40"/>
      <c r="G50" s="40"/>
      <c r="H50" s="40"/>
      <c r="I50" s="40" t="s">
        <v>200</v>
      </c>
      <c r="J50" s="40" t="s">
        <v>201</v>
      </c>
      <c r="K50" s="40"/>
      <c r="L50" s="40"/>
      <c r="M50" s="40"/>
      <c r="N50" s="40"/>
      <c r="O50" s="40"/>
      <c r="P50" s="40"/>
      <c r="Q50" s="40"/>
      <c r="R50" s="40"/>
      <c r="S50" s="40"/>
      <c r="T50" s="40"/>
      <c r="U50" s="40"/>
      <c r="V50" s="40"/>
      <c r="W50" s="40"/>
      <c r="X50" s="40"/>
      <c r="Y50" s="40"/>
      <c r="Z50" s="40"/>
      <c r="AA50" s="40"/>
      <c r="AB50" s="40"/>
      <c r="AC50" s="40"/>
      <c r="AD50" s="40"/>
    </row>
    <row r="51" spans="1:30" s="38" customFormat="1" ht="48" x14ac:dyDescent="0.2">
      <c r="A51" s="38" t="s">
        <v>202</v>
      </c>
      <c r="B51" s="40" t="s">
        <v>12</v>
      </c>
      <c r="C51" s="40" t="s">
        <v>166</v>
      </c>
      <c r="D51" s="40" t="s">
        <v>203</v>
      </c>
      <c r="E51" s="40"/>
      <c r="F51" s="40"/>
      <c r="G51" s="40"/>
      <c r="H51" s="40"/>
      <c r="I51" s="40" t="s">
        <v>204</v>
      </c>
      <c r="J51" s="40" t="s">
        <v>205</v>
      </c>
      <c r="K51" s="40"/>
      <c r="L51" s="40"/>
      <c r="M51" s="40"/>
      <c r="N51" s="40"/>
      <c r="O51" s="40"/>
      <c r="P51" s="40"/>
      <c r="Q51" s="40"/>
      <c r="R51" s="40"/>
      <c r="S51" s="40"/>
      <c r="T51" s="40"/>
      <c r="U51" s="40"/>
      <c r="V51" s="40"/>
      <c r="W51" s="40"/>
      <c r="X51" s="40"/>
      <c r="Y51" s="40"/>
      <c r="Z51" s="40"/>
      <c r="AA51" s="40"/>
      <c r="AB51" s="40"/>
      <c r="AC51" s="40"/>
      <c r="AD51" s="40"/>
    </row>
    <row r="52" spans="1:30" s="33" customFormat="1" ht="32" x14ac:dyDescent="0.2">
      <c r="A52" s="33" t="s">
        <v>206</v>
      </c>
      <c r="B52" s="35" t="s">
        <v>12</v>
      </c>
      <c r="C52" s="35" t="s">
        <v>207</v>
      </c>
      <c r="D52" s="35"/>
      <c r="E52" s="35"/>
      <c r="F52" s="35"/>
      <c r="G52" s="35"/>
      <c r="H52" s="35"/>
      <c r="I52" s="35" t="s">
        <v>208</v>
      </c>
      <c r="J52" s="35" t="s">
        <v>209</v>
      </c>
      <c r="K52" s="35"/>
      <c r="L52" s="35"/>
      <c r="M52" s="35"/>
      <c r="N52" s="35"/>
      <c r="O52" s="35"/>
      <c r="P52" s="35"/>
      <c r="Q52" s="35"/>
      <c r="R52" s="35"/>
      <c r="S52" s="35"/>
      <c r="T52" s="35"/>
      <c r="U52" s="35"/>
      <c r="V52" s="35"/>
      <c r="W52" s="35"/>
      <c r="X52" s="35"/>
      <c r="Y52" s="35"/>
      <c r="Z52" s="35"/>
      <c r="AA52" s="35"/>
      <c r="AB52" s="35"/>
      <c r="AC52" s="35"/>
      <c r="AD52" s="35"/>
    </row>
    <row r="53" spans="1:30" s="33" customFormat="1" ht="80" x14ac:dyDescent="0.2">
      <c r="A53" s="33" t="s">
        <v>210</v>
      </c>
      <c r="B53" s="35" t="s">
        <v>12</v>
      </c>
      <c r="C53" s="33" t="s">
        <v>211</v>
      </c>
      <c r="D53" s="34"/>
      <c r="E53" s="35"/>
      <c r="F53" s="35"/>
      <c r="G53" s="35"/>
      <c r="H53" s="35"/>
      <c r="I53" s="35" t="s">
        <v>212</v>
      </c>
      <c r="J53" s="35" t="s">
        <v>84</v>
      </c>
      <c r="K53" s="35"/>
      <c r="L53" s="35"/>
      <c r="M53" s="35"/>
      <c r="N53" s="35"/>
      <c r="O53" s="35"/>
      <c r="P53" s="35"/>
      <c r="Q53" s="35"/>
      <c r="R53" s="35"/>
      <c r="S53" s="35"/>
      <c r="T53" s="35"/>
      <c r="U53" s="35"/>
      <c r="V53" s="35"/>
      <c r="W53" s="35"/>
      <c r="X53" s="35"/>
      <c r="Y53" s="35"/>
      <c r="Z53" s="35"/>
      <c r="AA53" s="35"/>
      <c r="AB53" s="35"/>
      <c r="AC53" s="35"/>
      <c r="AD53" s="35"/>
    </row>
    <row r="54" spans="1:30" s="38" customFormat="1" ht="64" x14ac:dyDescent="0.2">
      <c r="A54" s="38" t="s">
        <v>213</v>
      </c>
      <c r="B54" s="40" t="s">
        <v>12</v>
      </c>
      <c r="C54" s="38" t="s">
        <v>211</v>
      </c>
      <c r="D54" s="40" t="s">
        <v>214</v>
      </c>
      <c r="E54" s="40"/>
      <c r="F54" s="40"/>
      <c r="G54" s="40"/>
      <c r="H54" s="40"/>
      <c r="I54" s="40" t="s">
        <v>215</v>
      </c>
      <c r="J54" s="40" t="s">
        <v>216</v>
      </c>
      <c r="K54" s="40"/>
      <c r="L54" s="40"/>
      <c r="M54" s="40"/>
      <c r="N54" s="40"/>
      <c r="O54" s="40"/>
      <c r="P54" s="40"/>
      <c r="Q54" s="40"/>
      <c r="R54" s="40"/>
      <c r="S54" s="40"/>
      <c r="T54" s="40"/>
      <c r="U54" s="40"/>
      <c r="V54" s="40"/>
      <c r="W54" s="40"/>
      <c r="X54" s="40"/>
      <c r="Y54" s="40"/>
      <c r="Z54" s="40"/>
      <c r="AA54" s="40"/>
      <c r="AB54" s="40"/>
      <c r="AC54" s="40"/>
      <c r="AD54" s="40"/>
    </row>
    <row r="55" spans="1:30" s="38" customFormat="1" ht="32" x14ac:dyDescent="0.2">
      <c r="A55" s="38" t="s">
        <v>217</v>
      </c>
      <c r="B55" s="40" t="s">
        <v>12</v>
      </c>
      <c r="C55" s="38" t="s">
        <v>211</v>
      </c>
      <c r="D55" s="40" t="s">
        <v>218</v>
      </c>
      <c r="E55" s="40"/>
      <c r="F55" s="40"/>
      <c r="G55" s="40"/>
      <c r="H55" s="40"/>
      <c r="I55" s="40" t="s">
        <v>219</v>
      </c>
      <c r="J55" s="40" t="s">
        <v>216</v>
      </c>
      <c r="K55" s="40"/>
      <c r="L55" s="40"/>
      <c r="M55" s="40"/>
      <c r="N55" s="40"/>
      <c r="O55" s="40"/>
      <c r="P55" s="40"/>
      <c r="Q55" s="40"/>
      <c r="R55" s="40"/>
      <c r="S55" s="40"/>
      <c r="T55" s="40"/>
      <c r="U55" s="40"/>
      <c r="V55" s="40"/>
      <c r="W55" s="40"/>
      <c r="X55" s="40"/>
      <c r="Y55" s="40"/>
      <c r="Z55" s="40"/>
      <c r="AA55" s="40"/>
      <c r="AB55" s="40"/>
      <c r="AC55" s="40"/>
      <c r="AD55" s="40"/>
    </row>
    <row r="56" spans="1:30" s="38" customFormat="1" ht="48" x14ac:dyDescent="0.2">
      <c r="A56" s="38" t="s">
        <v>220</v>
      </c>
      <c r="B56" s="40" t="s">
        <v>12</v>
      </c>
      <c r="C56" s="38" t="s">
        <v>211</v>
      </c>
      <c r="D56" s="40" t="s">
        <v>221</v>
      </c>
      <c r="E56" s="40"/>
      <c r="F56" s="40"/>
      <c r="G56" s="40"/>
      <c r="H56" s="40"/>
      <c r="I56" s="40" t="s">
        <v>222</v>
      </c>
      <c r="J56" s="40" t="s">
        <v>223</v>
      </c>
      <c r="K56" s="40"/>
      <c r="L56" s="40" t="s">
        <v>224</v>
      </c>
      <c r="M56" s="40"/>
      <c r="N56" s="40"/>
      <c r="O56" s="40"/>
      <c r="P56" s="40"/>
      <c r="Q56" s="40"/>
      <c r="R56" s="40"/>
      <c r="S56" s="40"/>
      <c r="T56" s="40"/>
      <c r="U56" s="40"/>
      <c r="V56" s="40"/>
      <c r="W56" s="40"/>
      <c r="X56" s="40"/>
      <c r="Y56" s="40"/>
      <c r="Z56" s="40"/>
      <c r="AA56" s="40"/>
      <c r="AB56" s="40"/>
      <c r="AC56" s="40"/>
      <c r="AD56" s="40"/>
    </row>
    <row r="57" spans="1:30" s="38" customFormat="1" ht="32" x14ac:dyDescent="0.2">
      <c r="A57" s="38" t="s">
        <v>225</v>
      </c>
      <c r="B57" s="40" t="s">
        <v>12</v>
      </c>
      <c r="C57" s="38" t="s">
        <v>211</v>
      </c>
      <c r="D57" s="40" t="s">
        <v>226</v>
      </c>
      <c r="E57" s="40"/>
      <c r="F57" s="40"/>
      <c r="G57" s="40"/>
      <c r="H57" s="40"/>
      <c r="I57" s="40" t="s">
        <v>227</v>
      </c>
      <c r="J57" s="40" t="s">
        <v>39</v>
      </c>
      <c r="K57" s="40"/>
      <c r="L57" s="40"/>
      <c r="M57" s="40"/>
      <c r="N57" s="40"/>
      <c r="O57" s="40"/>
      <c r="P57" s="40"/>
      <c r="Q57" s="40"/>
      <c r="R57" s="40"/>
      <c r="S57" s="40"/>
      <c r="T57" s="40"/>
      <c r="U57" s="40"/>
      <c r="V57" s="40"/>
      <c r="W57" s="40"/>
      <c r="X57" s="40"/>
      <c r="Y57" s="40"/>
      <c r="Z57" s="40"/>
      <c r="AA57" s="40"/>
      <c r="AB57" s="40"/>
      <c r="AC57" s="40"/>
      <c r="AD57" s="40"/>
    </row>
    <row r="58" spans="1:30" s="38" customFormat="1" ht="48" x14ac:dyDescent="0.2">
      <c r="A58" s="38" t="s">
        <v>228</v>
      </c>
      <c r="B58" s="40" t="s">
        <v>12</v>
      </c>
      <c r="C58" s="38" t="s">
        <v>211</v>
      </c>
      <c r="D58" s="39" t="s">
        <v>229</v>
      </c>
      <c r="E58" s="40"/>
      <c r="F58" s="40"/>
      <c r="G58" s="40"/>
      <c r="H58" s="40"/>
      <c r="I58" s="40" t="s">
        <v>230</v>
      </c>
      <c r="J58" s="40" t="s">
        <v>216</v>
      </c>
      <c r="K58" s="40"/>
      <c r="L58" s="40"/>
      <c r="M58" s="40"/>
      <c r="N58" s="40"/>
      <c r="O58" s="40"/>
      <c r="P58" s="40"/>
      <c r="Q58" s="40"/>
      <c r="R58" s="40"/>
      <c r="S58" s="40"/>
      <c r="T58" s="40"/>
      <c r="U58" s="40"/>
      <c r="V58" s="40"/>
      <c r="W58" s="40"/>
      <c r="X58" s="40"/>
      <c r="Y58" s="40"/>
      <c r="Z58" s="40"/>
      <c r="AA58" s="40"/>
      <c r="AB58" s="40"/>
      <c r="AC58" s="40"/>
      <c r="AD58" s="40"/>
    </row>
    <row r="59" spans="1:30" s="38" customFormat="1" ht="32" x14ac:dyDescent="0.2">
      <c r="A59" s="38" t="s">
        <v>231</v>
      </c>
      <c r="B59" s="40" t="s">
        <v>12</v>
      </c>
      <c r="C59" s="38" t="s">
        <v>211</v>
      </c>
      <c r="D59" s="39" t="s">
        <v>232</v>
      </c>
      <c r="E59" s="40"/>
      <c r="F59" s="40"/>
      <c r="G59" s="40"/>
      <c r="H59" s="40"/>
      <c r="I59" s="40" t="s">
        <v>233</v>
      </c>
      <c r="J59" s="40" t="s">
        <v>93</v>
      </c>
      <c r="K59" s="40"/>
      <c r="L59" s="40"/>
      <c r="M59" s="40"/>
      <c r="N59" s="40"/>
      <c r="O59" s="40"/>
      <c r="P59" s="40"/>
      <c r="Q59" s="40"/>
      <c r="R59" s="40"/>
      <c r="S59" s="40"/>
      <c r="T59" s="40"/>
      <c r="U59" s="40"/>
      <c r="V59" s="40"/>
      <c r="W59" s="40"/>
      <c r="X59" s="40"/>
      <c r="Y59" s="40"/>
      <c r="Z59" s="40"/>
      <c r="AA59" s="40"/>
      <c r="AB59" s="40"/>
      <c r="AC59" s="40"/>
      <c r="AD59" s="40"/>
    </row>
    <row r="60" spans="1:30" s="33" customFormat="1" ht="48" x14ac:dyDescent="0.2">
      <c r="A60" s="33" t="s">
        <v>234</v>
      </c>
      <c r="B60" s="35" t="s">
        <v>12</v>
      </c>
      <c r="C60" s="53" t="s">
        <v>235</v>
      </c>
      <c r="D60" s="53"/>
      <c r="E60" s="35"/>
      <c r="F60" s="35"/>
      <c r="G60" s="35"/>
      <c r="H60" s="35"/>
      <c r="I60" s="35" t="s">
        <v>236</v>
      </c>
      <c r="J60" s="35"/>
      <c r="K60" s="35"/>
      <c r="L60" s="35"/>
      <c r="M60" s="35"/>
      <c r="N60" s="35"/>
      <c r="O60" s="35"/>
      <c r="P60" s="35"/>
      <c r="Q60" s="35"/>
      <c r="R60" s="35"/>
      <c r="S60" s="35"/>
      <c r="T60" s="35"/>
      <c r="U60" s="35"/>
      <c r="V60" s="35"/>
      <c r="W60" s="35"/>
      <c r="X60" s="35"/>
      <c r="Y60" s="35"/>
      <c r="Z60" s="35"/>
      <c r="AA60" s="35"/>
      <c r="AB60" s="35"/>
      <c r="AC60" s="35"/>
      <c r="AD60" s="35"/>
    </row>
    <row r="61" spans="1:30" s="38" customFormat="1" ht="64" x14ac:dyDescent="0.2">
      <c r="A61" s="38" t="s">
        <v>237</v>
      </c>
      <c r="B61" s="39" t="s">
        <v>12</v>
      </c>
      <c r="C61" s="54" t="s">
        <v>235</v>
      </c>
      <c r="D61" s="40" t="s">
        <v>238</v>
      </c>
      <c r="E61" s="40"/>
      <c r="F61" s="40"/>
      <c r="G61" s="40"/>
      <c r="H61" s="40"/>
      <c r="I61" s="40" t="s">
        <v>239</v>
      </c>
      <c r="J61" s="40" t="s">
        <v>240</v>
      </c>
      <c r="K61" s="40"/>
      <c r="L61" s="40"/>
      <c r="M61" s="40"/>
      <c r="N61" s="40"/>
      <c r="O61" s="40"/>
      <c r="P61" s="40"/>
      <c r="Q61" s="40"/>
      <c r="R61" s="40"/>
      <c r="S61" s="40"/>
      <c r="T61" s="40"/>
      <c r="U61" s="40"/>
      <c r="V61" s="40"/>
      <c r="W61" s="40"/>
      <c r="X61" s="40"/>
      <c r="Y61" s="40"/>
      <c r="Z61" s="40"/>
      <c r="AA61" s="40"/>
      <c r="AB61" s="40"/>
      <c r="AC61" s="40"/>
      <c r="AD61" s="40"/>
    </row>
    <row r="62" spans="1:30" s="38" customFormat="1" ht="32" x14ac:dyDescent="0.2">
      <c r="A62" s="38" t="s">
        <v>241</v>
      </c>
      <c r="B62" s="40" t="s">
        <v>12</v>
      </c>
      <c r="C62" s="54" t="s">
        <v>235</v>
      </c>
      <c r="D62" s="40" t="s">
        <v>242</v>
      </c>
      <c r="E62" s="40"/>
      <c r="F62" s="40"/>
      <c r="G62" s="40"/>
      <c r="H62" s="40"/>
      <c r="I62" s="40" t="s">
        <v>243</v>
      </c>
      <c r="J62" s="40" t="s">
        <v>244</v>
      </c>
      <c r="K62" s="40" t="s">
        <v>245</v>
      </c>
      <c r="L62" s="40"/>
      <c r="M62" s="40"/>
      <c r="N62" s="40"/>
      <c r="O62" s="40"/>
      <c r="P62" s="40"/>
      <c r="Q62" s="40"/>
      <c r="R62" s="40"/>
      <c r="S62" s="40"/>
      <c r="T62" s="40"/>
      <c r="U62" s="40"/>
      <c r="V62" s="40"/>
      <c r="W62" s="40"/>
      <c r="X62" s="40"/>
      <c r="Y62" s="40"/>
      <c r="Z62" s="40"/>
      <c r="AA62" s="40"/>
      <c r="AB62" s="40"/>
      <c r="AC62" s="40"/>
      <c r="AD62" s="40"/>
    </row>
    <row r="63" spans="1:30" s="38" customFormat="1" ht="32" x14ac:dyDescent="0.2">
      <c r="A63" s="38" t="s">
        <v>246</v>
      </c>
      <c r="B63" s="40" t="s">
        <v>12</v>
      </c>
      <c r="C63" s="54" t="s">
        <v>235</v>
      </c>
      <c r="D63" s="40" t="s">
        <v>247</v>
      </c>
      <c r="E63" s="40"/>
      <c r="F63" s="40"/>
      <c r="G63" s="40"/>
      <c r="H63" s="40"/>
      <c r="I63" s="40" t="s">
        <v>248</v>
      </c>
      <c r="J63" s="40" t="s">
        <v>223</v>
      </c>
      <c r="K63" s="40"/>
      <c r="L63" s="40"/>
      <c r="M63" s="40"/>
      <c r="N63" s="40"/>
      <c r="O63" s="40"/>
      <c r="P63" s="40"/>
      <c r="Q63" s="40"/>
      <c r="R63" s="40"/>
      <c r="S63" s="40"/>
      <c r="T63" s="40"/>
      <c r="U63" s="40"/>
      <c r="V63" s="40"/>
      <c r="W63" s="40"/>
      <c r="X63" s="40"/>
      <c r="Y63" s="40"/>
      <c r="Z63" s="40"/>
      <c r="AA63" s="40"/>
      <c r="AB63" s="40"/>
      <c r="AC63" s="40"/>
      <c r="AD63" s="40"/>
    </row>
    <row r="64" spans="1:30" s="33" customFormat="1" ht="80" x14ac:dyDescent="0.2">
      <c r="A64" s="33" t="s">
        <v>249</v>
      </c>
      <c r="B64" s="35" t="s">
        <v>12</v>
      </c>
      <c r="C64" s="35" t="s">
        <v>250</v>
      </c>
      <c r="E64" s="35"/>
      <c r="F64" s="35"/>
      <c r="G64" s="35"/>
      <c r="H64" s="35"/>
      <c r="I64" s="35" t="s">
        <v>251</v>
      </c>
      <c r="J64" s="35" t="s">
        <v>252</v>
      </c>
      <c r="K64" s="35"/>
      <c r="L64" s="35"/>
      <c r="M64" s="35"/>
      <c r="N64" s="35"/>
      <c r="O64" s="35"/>
      <c r="P64" s="35"/>
      <c r="R64" s="35"/>
      <c r="S64" s="35"/>
      <c r="T64" s="35"/>
      <c r="U64" s="35"/>
      <c r="V64" s="35"/>
      <c r="W64" s="35"/>
      <c r="X64" s="35"/>
      <c r="Y64" s="35"/>
      <c r="Z64" s="35"/>
      <c r="AA64" s="35"/>
      <c r="AB64" s="35"/>
      <c r="AC64" s="35"/>
      <c r="AD64" s="35"/>
    </row>
    <row r="65" spans="1:38" s="38" customFormat="1" ht="48" x14ac:dyDescent="0.2">
      <c r="A65" s="38" t="s">
        <v>253</v>
      </c>
      <c r="B65" s="40" t="s">
        <v>12</v>
      </c>
      <c r="C65" s="40" t="s">
        <v>250</v>
      </c>
      <c r="D65" s="38" t="s">
        <v>254</v>
      </c>
      <c r="E65" s="40"/>
      <c r="F65" s="40"/>
      <c r="G65" s="40"/>
      <c r="H65" s="40"/>
      <c r="I65" s="40" t="s">
        <v>255</v>
      </c>
      <c r="J65" s="40" t="s">
        <v>216</v>
      </c>
      <c r="K65" s="40"/>
      <c r="L65" s="40"/>
      <c r="M65" s="40"/>
      <c r="N65" s="40"/>
      <c r="O65" s="40"/>
      <c r="P65" s="40"/>
      <c r="Q65" s="40"/>
      <c r="R65" s="40"/>
      <c r="S65" s="40"/>
      <c r="T65" s="40"/>
      <c r="U65" s="40"/>
      <c r="V65" s="40"/>
      <c r="W65" s="40"/>
      <c r="X65" s="40"/>
      <c r="Y65" s="40"/>
      <c r="Z65" s="40"/>
      <c r="AA65" s="40"/>
      <c r="AB65" s="40"/>
      <c r="AC65" s="40"/>
      <c r="AD65" s="40"/>
    </row>
    <row r="66" spans="1:38" s="33" customFormat="1" ht="80" x14ac:dyDescent="0.2">
      <c r="A66" s="33" t="s">
        <v>256</v>
      </c>
      <c r="B66" s="35" t="s">
        <v>12</v>
      </c>
      <c r="C66" s="53" t="s">
        <v>257</v>
      </c>
      <c r="D66" s="35"/>
      <c r="E66" s="35"/>
      <c r="F66" s="35"/>
      <c r="G66" s="35"/>
      <c r="H66" s="35"/>
      <c r="I66" s="35" t="s">
        <v>258</v>
      </c>
      <c r="J66" s="35" t="s">
        <v>259</v>
      </c>
      <c r="K66" s="35"/>
      <c r="L66" s="35"/>
      <c r="M66" s="35"/>
      <c r="N66" s="35"/>
      <c r="O66" s="35"/>
      <c r="P66" s="35"/>
      <c r="Q66" s="35"/>
      <c r="R66" s="35"/>
      <c r="S66" s="35"/>
      <c r="T66" s="35"/>
      <c r="U66" s="35"/>
      <c r="V66" s="35"/>
      <c r="W66" s="35"/>
      <c r="X66" s="35"/>
      <c r="Y66" s="35"/>
      <c r="Z66" s="35"/>
      <c r="AA66" s="35"/>
      <c r="AB66" s="35"/>
      <c r="AC66" s="35"/>
      <c r="AD66" s="35"/>
    </row>
    <row r="67" spans="1:38" s="33" customFormat="1" ht="32" x14ac:dyDescent="0.2">
      <c r="A67" s="33" t="s">
        <v>260</v>
      </c>
      <c r="B67" s="35" t="s">
        <v>12</v>
      </c>
      <c r="C67" s="35" t="s">
        <v>261</v>
      </c>
      <c r="E67" s="35"/>
      <c r="F67" s="35"/>
      <c r="G67" s="35"/>
      <c r="H67" s="35"/>
      <c r="I67" s="35" t="s">
        <v>262</v>
      </c>
      <c r="J67" s="35" t="s">
        <v>263</v>
      </c>
      <c r="K67" s="35"/>
      <c r="L67" s="35"/>
      <c r="M67" s="35"/>
      <c r="N67" s="35"/>
      <c r="O67" s="35"/>
      <c r="P67" s="35"/>
      <c r="Q67" s="35"/>
      <c r="R67" s="35"/>
      <c r="S67" s="35"/>
      <c r="T67" s="35"/>
      <c r="U67" s="35"/>
      <c r="V67" s="35"/>
      <c r="W67" s="35"/>
      <c r="X67" s="35"/>
      <c r="Y67" s="35"/>
      <c r="Z67" s="35"/>
      <c r="AA67" s="35"/>
      <c r="AB67" s="35"/>
      <c r="AC67" s="35"/>
      <c r="AD67" s="35"/>
    </row>
    <row r="68" spans="1:38" s="33" customFormat="1" ht="48" x14ac:dyDescent="0.2">
      <c r="A68" s="33" t="s">
        <v>264</v>
      </c>
      <c r="B68" s="35" t="s">
        <v>12</v>
      </c>
      <c r="C68" s="35" t="s">
        <v>265</v>
      </c>
      <c r="D68" s="35"/>
      <c r="E68" s="35"/>
      <c r="F68" s="35"/>
      <c r="G68" s="35"/>
      <c r="H68" s="35"/>
      <c r="I68" s="35" t="s">
        <v>266</v>
      </c>
      <c r="J68" s="35"/>
      <c r="K68" s="35"/>
      <c r="L68" s="35" t="s">
        <v>267</v>
      </c>
      <c r="M68" s="35"/>
      <c r="N68" s="35"/>
      <c r="O68" s="35"/>
      <c r="P68" s="35"/>
      <c r="Q68" s="35"/>
      <c r="R68" s="35"/>
      <c r="S68" s="35"/>
      <c r="T68" s="35"/>
      <c r="U68" s="35"/>
      <c r="V68" s="35"/>
      <c r="W68" s="35"/>
      <c r="X68" s="35"/>
      <c r="Y68" s="35"/>
      <c r="Z68" s="35"/>
      <c r="AA68" s="35"/>
      <c r="AB68" s="35"/>
      <c r="AC68" s="35"/>
      <c r="AD68" s="35"/>
    </row>
    <row r="69" spans="1:38" s="33" customFormat="1" ht="208" x14ac:dyDescent="0.2">
      <c r="A69" s="33" t="s">
        <v>268</v>
      </c>
      <c r="B69" s="35" t="s">
        <v>12</v>
      </c>
      <c r="C69" s="35" t="s">
        <v>269</v>
      </c>
      <c r="D69" s="35"/>
      <c r="E69" s="35"/>
      <c r="F69" s="35"/>
      <c r="G69" s="35"/>
      <c r="H69" s="35"/>
      <c r="I69" s="35" t="s">
        <v>270</v>
      </c>
      <c r="J69" s="35" t="s">
        <v>271</v>
      </c>
      <c r="K69" s="35" t="s">
        <v>272</v>
      </c>
      <c r="L69" s="35" t="s">
        <v>273</v>
      </c>
      <c r="M69" s="50"/>
      <c r="N69" s="51"/>
      <c r="O69" s="35"/>
      <c r="P69" s="35"/>
      <c r="Q69" s="35"/>
      <c r="R69" s="35"/>
      <c r="S69" s="35"/>
      <c r="T69" s="35"/>
      <c r="U69" s="35"/>
      <c r="V69" s="35"/>
      <c r="W69" s="35"/>
      <c r="X69" s="35"/>
      <c r="Y69" s="35"/>
      <c r="Z69" s="35"/>
      <c r="AA69" s="35"/>
      <c r="AB69" s="52" t="s">
        <v>274</v>
      </c>
      <c r="AC69" s="35"/>
      <c r="AD69" s="35"/>
      <c r="AE69" s="35"/>
      <c r="AF69" s="35"/>
      <c r="AG69" s="35"/>
      <c r="AH69" s="35"/>
      <c r="AI69" s="35"/>
      <c r="AL69" s="35"/>
    </row>
    <row r="70" spans="1:38" s="38" customFormat="1" ht="80" x14ac:dyDescent="0.2">
      <c r="A70" s="38" t="s">
        <v>275</v>
      </c>
      <c r="B70" s="39" t="s">
        <v>12</v>
      </c>
      <c r="C70" s="54" t="s">
        <v>269</v>
      </c>
      <c r="D70" s="39" t="s">
        <v>276</v>
      </c>
      <c r="E70" s="39"/>
      <c r="F70" s="39"/>
      <c r="G70" s="39"/>
      <c r="H70" s="39"/>
      <c r="I70" s="39" t="s">
        <v>277</v>
      </c>
      <c r="J70" s="39" t="s">
        <v>278</v>
      </c>
      <c r="K70" s="39"/>
      <c r="L70" s="39"/>
      <c r="M70" s="39"/>
      <c r="N70" s="39"/>
      <c r="O70" s="39"/>
      <c r="P70" s="39"/>
      <c r="Q70" s="39"/>
      <c r="R70" s="39"/>
      <c r="S70" s="39"/>
      <c r="T70" s="39"/>
      <c r="U70" s="39"/>
      <c r="V70" s="39"/>
      <c r="W70" s="39"/>
      <c r="X70" s="39"/>
      <c r="Y70" s="39"/>
      <c r="Z70" s="39"/>
      <c r="AA70" s="39"/>
      <c r="AB70" s="39"/>
      <c r="AC70" s="39"/>
      <c r="AD70" s="39"/>
      <c r="AE70" s="54"/>
      <c r="AF70" s="54"/>
      <c r="AG70" s="54"/>
      <c r="AH70" s="54"/>
      <c r="AI70" s="54"/>
      <c r="AJ70" s="54"/>
      <c r="AK70" s="54"/>
      <c r="AL70" s="54"/>
    </row>
    <row r="71" spans="1:38" s="38" customFormat="1" ht="64" x14ac:dyDescent="0.2">
      <c r="A71" s="38" t="s">
        <v>279</v>
      </c>
      <c r="B71" s="40" t="s">
        <v>12</v>
      </c>
      <c r="C71" s="54" t="s">
        <v>269</v>
      </c>
      <c r="D71" s="40" t="s">
        <v>280</v>
      </c>
      <c r="E71" s="40"/>
      <c r="F71" s="40"/>
      <c r="G71" s="40"/>
      <c r="H71" s="40"/>
      <c r="I71" s="40" t="s">
        <v>281</v>
      </c>
      <c r="J71" s="40" t="s">
        <v>282</v>
      </c>
      <c r="K71" s="40"/>
      <c r="L71" s="40"/>
      <c r="M71" s="40"/>
      <c r="O71" s="40"/>
      <c r="P71" s="40"/>
      <c r="Q71" s="40"/>
      <c r="R71" s="40"/>
      <c r="S71" s="40"/>
      <c r="T71" s="40"/>
      <c r="U71" s="40"/>
      <c r="V71" s="40"/>
      <c r="W71" s="40"/>
      <c r="X71" s="40"/>
      <c r="Y71" s="40"/>
      <c r="Z71" s="40"/>
      <c r="AA71" s="40"/>
      <c r="AB71" s="40"/>
      <c r="AC71" s="40"/>
      <c r="AD71" s="40"/>
    </row>
    <row r="72" spans="1:38" s="38" customFormat="1" ht="112" x14ac:dyDescent="0.2">
      <c r="A72" s="38" t="s">
        <v>283</v>
      </c>
      <c r="B72" s="40" t="s">
        <v>12</v>
      </c>
      <c r="C72" s="54" t="s">
        <v>269</v>
      </c>
      <c r="D72" s="40" t="s">
        <v>284</v>
      </c>
      <c r="E72" s="40"/>
      <c r="F72" s="40"/>
      <c r="G72" s="40"/>
      <c r="H72" s="40"/>
      <c r="I72" s="40" t="s">
        <v>285</v>
      </c>
      <c r="J72" s="40" t="s">
        <v>286</v>
      </c>
      <c r="K72" s="56" t="s">
        <v>287</v>
      </c>
      <c r="L72" s="40"/>
      <c r="M72" s="40"/>
      <c r="N72" s="40"/>
      <c r="O72" s="40"/>
      <c r="P72" s="40"/>
      <c r="Q72" s="40"/>
      <c r="R72" s="40"/>
      <c r="S72" s="40"/>
      <c r="T72" s="40"/>
      <c r="U72" s="40"/>
      <c r="V72" s="40"/>
      <c r="W72" s="40"/>
      <c r="X72" s="40"/>
      <c r="Y72" s="40"/>
      <c r="Z72" s="40"/>
      <c r="AA72" s="40"/>
      <c r="AB72" s="40"/>
      <c r="AC72" s="40"/>
      <c r="AD72" s="40"/>
    </row>
    <row r="73" spans="1:38" s="44" customFormat="1" ht="32" x14ac:dyDescent="0.2">
      <c r="A73" s="44" t="s">
        <v>288</v>
      </c>
      <c r="B73" s="46" t="s">
        <v>12</v>
      </c>
      <c r="C73" s="49" t="s">
        <v>269</v>
      </c>
      <c r="D73" s="46" t="s">
        <v>284</v>
      </c>
      <c r="E73" s="46" t="s">
        <v>289</v>
      </c>
      <c r="F73" s="46"/>
      <c r="G73" s="46"/>
      <c r="H73" s="46"/>
      <c r="I73" s="46" t="s">
        <v>290</v>
      </c>
      <c r="J73" s="46" t="s">
        <v>216</v>
      </c>
      <c r="K73" s="46"/>
      <c r="L73" s="46"/>
      <c r="M73" s="46"/>
      <c r="N73" s="46"/>
      <c r="O73" s="46"/>
      <c r="P73" s="46"/>
      <c r="Q73" s="46"/>
      <c r="R73" s="46"/>
      <c r="S73" s="46"/>
      <c r="T73" s="46"/>
      <c r="U73" s="46"/>
      <c r="V73" s="46"/>
      <c r="W73" s="46"/>
      <c r="X73" s="46"/>
      <c r="Y73" s="46"/>
      <c r="Z73" s="46"/>
      <c r="AA73" s="46"/>
      <c r="AB73" s="46"/>
      <c r="AC73" s="46"/>
      <c r="AD73" s="46"/>
    </row>
    <row r="74" spans="1:38" s="44" customFormat="1" ht="16" x14ac:dyDescent="0.2">
      <c r="A74" s="44" t="s">
        <v>291</v>
      </c>
      <c r="B74" s="46" t="s">
        <v>12</v>
      </c>
      <c r="C74" s="49" t="s">
        <v>269</v>
      </c>
      <c r="D74" s="46" t="s">
        <v>284</v>
      </c>
      <c r="E74" s="46" t="s">
        <v>292</v>
      </c>
      <c r="F74" s="46"/>
      <c r="G74" s="46"/>
      <c r="H74" s="46"/>
      <c r="I74" s="46" t="s">
        <v>293</v>
      </c>
      <c r="J74" s="46" t="s">
        <v>294</v>
      </c>
      <c r="K74" s="46" t="s">
        <v>295</v>
      </c>
      <c r="L74" s="46"/>
      <c r="M74" s="46"/>
      <c r="N74" s="46"/>
      <c r="O74" s="46"/>
      <c r="P74" s="46"/>
      <c r="Q74" s="46"/>
      <c r="R74" s="46"/>
      <c r="S74" s="46"/>
      <c r="T74" s="46"/>
      <c r="U74" s="46"/>
      <c r="V74" s="46"/>
      <c r="W74" s="46"/>
      <c r="X74" s="46"/>
      <c r="Y74" s="46"/>
      <c r="Z74" s="46"/>
      <c r="AA74" s="46"/>
      <c r="AB74" s="46"/>
      <c r="AC74" s="46"/>
      <c r="AD74" s="46"/>
    </row>
    <row r="75" spans="1:38" s="44" customFormat="1" ht="48" x14ac:dyDescent="0.2">
      <c r="A75" s="44" t="s">
        <v>296</v>
      </c>
      <c r="B75" s="46" t="s">
        <v>12</v>
      </c>
      <c r="C75" s="49" t="s">
        <v>269</v>
      </c>
      <c r="D75" s="46" t="s">
        <v>284</v>
      </c>
      <c r="E75" s="46" t="s">
        <v>297</v>
      </c>
      <c r="F75" s="46"/>
      <c r="G75" s="46"/>
      <c r="H75" s="46"/>
      <c r="I75" s="46" t="s">
        <v>298</v>
      </c>
      <c r="J75" s="46" t="s">
        <v>299</v>
      </c>
      <c r="K75" s="46"/>
      <c r="L75" s="46"/>
      <c r="M75" s="46"/>
      <c r="N75" s="46"/>
      <c r="O75" s="46"/>
      <c r="P75" s="46"/>
      <c r="Q75" s="46"/>
      <c r="R75" s="46"/>
      <c r="S75" s="46"/>
      <c r="T75" s="46"/>
      <c r="U75" s="46"/>
      <c r="V75" s="46"/>
      <c r="W75" s="46"/>
      <c r="X75" s="46"/>
      <c r="Y75" s="46"/>
      <c r="Z75" s="46"/>
      <c r="AA75" s="46"/>
      <c r="AB75" s="46"/>
      <c r="AC75" s="46"/>
      <c r="AD75" s="46"/>
    </row>
    <row r="76" spans="1:38" s="44" customFormat="1" ht="32" x14ac:dyDescent="0.2">
      <c r="A76" s="44" t="s">
        <v>300</v>
      </c>
      <c r="B76" s="46" t="s">
        <v>12</v>
      </c>
      <c r="C76" s="46" t="s">
        <v>269</v>
      </c>
      <c r="D76" s="46" t="s">
        <v>284</v>
      </c>
      <c r="E76" s="46" t="s">
        <v>301</v>
      </c>
      <c r="F76" s="46"/>
      <c r="G76" s="46"/>
      <c r="H76" s="46"/>
      <c r="I76" s="46" t="s">
        <v>302</v>
      </c>
      <c r="J76" s="46" t="s">
        <v>303</v>
      </c>
      <c r="K76" s="46"/>
      <c r="L76" s="46"/>
      <c r="M76" s="46"/>
      <c r="N76" s="46"/>
      <c r="O76" s="46"/>
      <c r="P76" s="46"/>
      <c r="Q76" s="46"/>
      <c r="R76" s="46"/>
      <c r="S76" s="46"/>
      <c r="T76" s="46"/>
      <c r="U76" s="46"/>
      <c r="V76" s="46"/>
      <c r="W76" s="46"/>
      <c r="X76" s="46"/>
      <c r="Y76" s="46"/>
      <c r="Z76" s="46"/>
      <c r="AA76" s="46"/>
      <c r="AB76" s="46"/>
      <c r="AC76" s="46"/>
      <c r="AD76" s="46"/>
    </row>
    <row r="77" spans="1:38" s="33" customFormat="1" ht="48" x14ac:dyDescent="0.2">
      <c r="A77" s="33" t="s">
        <v>304</v>
      </c>
      <c r="B77" s="35" t="s">
        <v>12</v>
      </c>
      <c r="C77" s="35" t="s">
        <v>305</v>
      </c>
      <c r="E77" s="35"/>
      <c r="F77" s="35"/>
      <c r="G77" s="35"/>
      <c r="H77" s="35"/>
      <c r="I77" s="35" t="s">
        <v>306</v>
      </c>
      <c r="J77" s="35" t="s">
        <v>80</v>
      </c>
      <c r="K77" s="35"/>
      <c r="L77" s="35"/>
      <c r="M77" s="35"/>
      <c r="N77" s="35"/>
      <c r="O77" s="35"/>
      <c r="P77" s="35"/>
      <c r="Q77" s="35"/>
      <c r="R77" s="35"/>
      <c r="S77" s="35"/>
      <c r="T77" s="35"/>
      <c r="U77" s="35"/>
      <c r="V77" s="35"/>
      <c r="W77" s="35"/>
      <c r="X77" s="35"/>
      <c r="Y77" s="35"/>
      <c r="Z77" s="35"/>
      <c r="AA77" s="35"/>
      <c r="AB77" s="35"/>
      <c r="AC77" s="35"/>
      <c r="AD77" s="35"/>
    </row>
    <row r="78" spans="1:38" s="19" customFormat="1" ht="64" x14ac:dyDescent="0.2">
      <c r="A78" s="19">
        <v>2</v>
      </c>
      <c r="B78" s="26" t="s">
        <v>307</v>
      </c>
      <c r="C78" s="26"/>
      <c r="D78" s="31"/>
      <c r="E78" s="31"/>
      <c r="F78" s="26"/>
      <c r="G78" s="26"/>
      <c r="H78" s="26"/>
      <c r="I78" s="26" t="s">
        <v>308</v>
      </c>
      <c r="J78" s="26"/>
      <c r="K78" s="26"/>
      <c r="L78" s="26"/>
      <c r="M78" s="26"/>
      <c r="N78" s="26"/>
      <c r="O78" s="26"/>
      <c r="P78" s="26"/>
      <c r="Q78" s="26"/>
      <c r="R78" s="26"/>
      <c r="S78" s="26"/>
      <c r="T78" s="26"/>
      <c r="U78" s="26"/>
      <c r="V78" s="26"/>
      <c r="W78" s="26"/>
      <c r="X78" s="26"/>
      <c r="Y78" s="26"/>
      <c r="Z78" s="26"/>
      <c r="AA78" s="26"/>
      <c r="AB78" s="26"/>
      <c r="AC78" s="26"/>
      <c r="AD78" s="26"/>
      <c r="AE78" s="24"/>
      <c r="AF78" s="24"/>
      <c r="AG78" s="24"/>
      <c r="AH78" s="24"/>
      <c r="AI78" s="24"/>
      <c r="AJ78" s="24"/>
      <c r="AK78" s="24"/>
      <c r="AL78" s="24"/>
    </row>
    <row r="79" spans="1:38" s="33" customFormat="1" ht="80" x14ac:dyDescent="0.2">
      <c r="A79" s="33" t="s">
        <v>309</v>
      </c>
      <c r="B79" s="35" t="s">
        <v>307</v>
      </c>
      <c r="C79" s="34" t="s">
        <v>310</v>
      </c>
      <c r="D79" s="35"/>
      <c r="E79" s="35"/>
      <c r="F79" s="35"/>
      <c r="G79" s="35"/>
      <c r="H79" s="35"/>
      <c r="I79" s="35" t="s">
        <v>311</v>
      </c>
      <c r="J79" s="35"/>
      <c r="K79" s="35"/>
      <c r="L79" s="35"/>
      <c r="M79" s="35"/>
      <c r="N79" s="35"/>
      <c r="O79" s="35"/>
      <c r="P79" s="35"/>
      <c r="Q79" s="35"/>
      <c r="R79" s="35"/>
      <c r="S79" s="35"/>
      <c r="T79" s="35"/>
      <c r="U79" s="35"/>
      <c r="V79" s="35"/>
      <c r="W79" s="35"/>
      <c r="X79" s="35"/>
      <c r="Y79" s="35"/>
      <c r="Z79" s="35"/>
      <c r="AA79" s="35"/>
      <c r="AB79" s="35"/>
      <c r="AC79" s="35"/>
      <c r="AD79" s="35"/>
    </row>
    <row r="80" spans="1:38" s="38" customFormat="1" ht="32" x14ac:dyDescent="0.2">
      <c r="A80" s="38" t="s">
        <v>312</v>
      </c>
      <c r="B80" s="40" t="s">
        <v>307</v>
      </c>
      <c r="C80" s="39" t="s">
        <v>310</v>
      </c>
      <c r="D80" s="40" t="s">
        <v>313</v>
      </c>
      <c r="E80" s="40"/>
      <c r="F80" s="40"/>
      <c r="G80" s="40"/>
      <c r="H80" s="40"/>
      <c r="I80" s="40" t="s">
        <v>314</v>
      </c>
      <c r="J80" s="40" t="s">
        <v>315</v>
      </c>
      <c r="K80" s="40"/>
      <c r="L80" s="40"/>
      <c r="M80" s="40"/>
      <c r="N80" s="40"/>
      <c r="O80" s="40"/>
      <c r="P80" s="40"/>
      <c r="Q80" s="40"/>
      <c r="R80" s="40"/>
      <c r="S80" s="40"/>
      <c r="T80" s="40"/>
      <c r="U80" s="40"/>
      <c r="V80" s="40"/>
      <c r="W80" s="40"/>
      <c r="X80" s="40"/>
      <c r="Y80" s="40"/>
      <c r="Z80" s="40"/>
      <c r="AA80" s="40"/>
      <c r="AB80" s="40"/>
      <c r="AC80" s="40"/>
      <c r="AD80" s="40"/>
    </row>
    <row r="81" spans="1:30" s="33" customFormat="1" ht="32" x14ac:dyDescent="0.2">
      <c r="A81" s="33" t="s">
        <v>316</v>
      </c>
      <c r="B81" s="35" t="s">
        <v>307</v>
      </c>
      <c r="C81" s="34" t="s">
        <v>317</v>
      </c>
      <c r="D81" s="35"/>
      <c r="E81" s="35"/>
      <c r="F81" s="35"/>
      <c r="G81" s="35"/>
      <c r="H81" s="35"/>
      <c r="I81" s="35" t="s">
        <v>318</v>
      </c>
      <c r="J81" s="35"/>
      <c r="K81" s="35"/>
      <c r="L81" s="35"/>
      <c r="M81" s="35"/>
      <c r="N81" s="35"/>
      <c r="O81" s="35"/>
      <c r="P81" s="35"/>
      <c r="Q81" s="35"/>
      <c r="R81" s="35"/>
      <c r="S81" s="35"/>
      <c r="T81" s="35"/>
      <c r="U81" s="35"/>
      <c r="V81" s="35"/>
      <c r="W81" s="35"/>
      <c r="X81" s="35"/>
      <c r="Y81" s="35"/>
      <c r="Z81" s="35"/>
      <c r="AA81" s="35"/>
      <c r="AB81" s="35"/>
      <c r="AC81" s="35"/>
      <c r="AD81" s="35"/>
    </row>
    <row r="82" spans="1:30" s="38" customFormat="1" ht="32" x14ac:dyDescent="0.2">
      <c r="A82" s="38" t="s">
        <v>319</v>
      </c>
      <c r="B82" s="40" t="s">
        <v>307</v>
      </c>
      <c r="C82" s="39" t="s">
        <v>317</v>
      </c>
      <c r="D82" s="40" t="s">
        <v>320</v>
      </c>
      <c r="E82" s="40"/>
      <c r="F82" s="40"/>
      <c r="G82" s="40"/>
      <c r="H82" s="40"/>
      <c r="I82" s="40" t="s">
        <v>321</v>
      </c>
      <c r="J82" s="40" t="s">
        <v>322</v>
      </c>
      <c r="K82" s="40"/>
      <c r="L82" s="40"/>
      <c r="M82" s="40"/>
      <c r="N82" s="40"/>
      <c r="O82" s="40"/>
      <c r="P82" s="40"/>
      <c r="Q82" s="40"/>
      <c r="R82" s="40"/>
      <c r="S82" s="40"/>
      <c r="T82" s="40"/>
      <c r="U82" s="40"/>
      <c r="V82" s="40"/>
      <c r="W82" s="40"/>
      <c r="X82" s="40"/>
      <c r="Y82" s="40"/>
      <c r="Z82" s="40"/>
      <c r="AA82" s="40"/>
      <c r="AB82" s="40"/>
      <c r="AC82" s="40"/>
      <c r="AD82" s="40"/>
    </row>
    <row r="83" spans="1:30" s="38" customFormat="1" ht="32" x14ac:dyDescent="0.2">
      <c r="A83" s="38" t="s">
        <v>323</v>
      </c>
      <c r="B83" s="40" t="s">
        <v>307</v>
      </c>
      <c r="C83" s="39" t="s">
        <v>317</v>
      </c>
      <c r="D83" s="40" t="s">
        <v>324</v>
      </c>
      <c r="E83" s="40"/>
      <c r="F83" s="40"/>
      <c r="G83" s="40"/>
      <c r="H83" s="40" t="s">
        <v>325</v>
      </c>
      <c r="I83" s="40" t="s">
        <v>326</v>
      </c>
      <c r="J83" s="40" t="s">
        <v>322</v>
      </c>
      <c r="K83" s="40"/>
      <c r="L83" s="40"/>
      <c r="M83" s="40"/>
      <c r="N83" s="40"/>
      <c r="O83" s="40"/>
      <c r="P83" s="40"/>
      <c r="Q83" s="40"/>
      <c r="R83" s="40"/>
      <c r="S83" s="40"/>
      <c r="T83" s="40"/>
      <c r="U83" s="40"/>
      <c r="V83" s="40"/>
      <c r="W83" s="40"/>
      <c r="X83" s="40"/>
      <c r="Y83" s="40"/>
      <c r="Z83" s="40"/>
      <c r="AA83" s="40"/>
      <c r="AB83" s="40"/>
      <c r="AC83" s="40"/>
      <c r="AD83" s="40"/>
    </row>
    <row r="84" spans="1:30" s="38" customFormat="1" ht="32" x14ac:dyDescent="0.2">
      <c r="A84" s="38" t="s">
        <v>327</v>
      </c>
      <c r="B84" s="40" t="s">
        <v>307</v>
      </c>
      <c r="C84" s="39" t="s">
        <v>310</v>
      </c>
      <c r="D84" s="40" t="s">
        <v>328</v>
      </c>
      <c r="E84" s="40"/>
      <c r="F84" s="40"/>
      <c r="G84" s="40"/>
      <c r="H84" s="40"/>
      <c r="I84" s="40" t="s">
        <v>329</v>
      </c>
      <c r="J84" s="40"/>
      <c r="K84" s="40"/>
      <c r="L84" s="40" t="s">
        <v>330</v>
      </c>
      <c r="M84" s="40"/>
      <c r="N84" s="40"/>
      <c r="O84" s="40"/>
      <c r="P84" s="40"/>
      <c r="Q84" s="40"/>
      <c r="R84" s="40"/>
      <c r="S84" s="40"/>
      <c r="T84" s="40"/>
      <c r="U84" s="40"/>
      <c r="V84" s="40"/>
      <c r="W84" s="40"/>
      <c r="X84" s="40"/>
      <c r="Y84" s="40"/>
      <c r="Z84" s="40"/>
      <c r="AA84" s="40"/>
      <c r="AB84" s="40"/>
      <c r="AC84" s="40"/>
      <c r="AD84" s="40"/>
    </row>
    <row r="85" spans="1:30" s="38" customFormat="1" ht="32" x14ac:dyDescent="0.2">
      <c r="A85" s="38" t="s">
        <v>331</v>
      </c>
      <c r="B85" s="40" t="s">
        <v>307</v>
      </c>
      <c r="C85" s="39" t="s">
        <v>310</v>
      </c>
      <c r="D85" s="40" t="s">
        <v>332</v>
      </c>
      <c r="E85" s="40"/>
      <c r="F85" s="40"/>
      <c r="G85" s="40"/>
      <c r="H85" s="40"/>
      <c r="I85" s="40" t="s">
        <v>333</v>
      </c>
      <c r="J85" s="40" t="s">
        <v>334</v>
      </c>
      <c r="K85" s="40"/>
      <c r="L85" s="40"/>
      <c r="M85" s="40"/>
      <c r="N85" s="40"/>
      <c r="O85" s="40"/>
      <c r="P85" s="40"/>
      <c r="Q85" s="40"/>
      <c r="R85" s="40"/>
      <c r="S85" s="40"/>
      <c r="T85" s="40"/>
      <c r="U85" s="40"/>
      <c r="V85" s="40"/>
      <c r="W85" s="40"/>
      <c r="X85" s="40"/>
      <c r="Y85" s="40"/>
      <c r="Z85" s="40"/>
      <c r="AA85" s="40"/>
      <c r="AB85" s="40"/>
      <c r="AC85" s="40"/>
      <c r="AD85" s="40"/>
    </row>
    <row r="86" spans="1:30" s="38" customFormat="1" ht="32" x14ac:dyDescent="0.2">
      <c r="A86" s="38" t="s">
        <v>335</v>
      </c>
      <c r="B86" s="40" t="s">
        <v>307</v>
      </c>
      <c r="C86" s="39" t="s">
        <v>310</v>
      </c>
      <c r="D86" s="40" t="s">
        <v>336</v>
      </c>
      <c r="E86" s="40"/>
      <c r="F86" s="40"/>
      <c r="G86" s="40"/>
      <c r="H86" s="40"/>
      <c r="I86" s="40" t="s">
        <v>337</v>
      </c>
      <c r="J86" s="40" t="s">
        <v>334</v>
      </c>
      <c r="K86" s="40"/>
      <c r="L86" s="40"/>
      <c r="M86" s="40"/>
      <c r="N86" s="40"/>
      <c r="O86" s="40"/>
      <c r="P86" s="40"/>
      <c r="Q86" s="40"/>
      <c r="R86" s="40"/>
      <c r="S86" s="40"/>
      <c r="T86" s="40"/>
      <c r="U86" s="40"/>
      <c r="V86" s="40"/>
      <c r="W86" s="40"/>
      <c r="X86" s="40"/>
      <c r="Y86" s="40"/>
      <c r="Z86" s="40"/>
      <c r="AA86" s="40"/>
      <c r="AB86" s="40"/>
      <c r="AC86" s="40"/>
      <c r="AD86" s="40"/>
    </row>
    <row r="87" spans="1:30" s="38" customFormat="1" ht="32" x14ac:dyDescent="0.2">
      <c r="A87" s="38" t="s">
        <v>338</v>
      </c>
      <c r="B87" s="40" t="s">
        <v>307</v>
      </c>
      <c r="C87" s="39" t="s">
        <v>310</v>
      </c>
      <c r="D87" s="40" t="s">
        <v>339</v>
      </c>
      <c r="E87" s="40"/>
      <c r="F87" s="40"/>
      <c r="G87" s="40"/>
      <c r="H87" s="40"/>
      <c r="I87" s="40" t="s">
        <v>340</v>
      </c>
      <c r="J87" s="40" t="s">
        <v>334</v>
      </c>
      <c r="K87" s="40"/>
      <c r="L87" s="40"/>
      <c r="M87" s="40"/>
      <c r="N87" s="40"/>
      <c r="O87" s="40"/>
      <c r="P87" s="40"/>
      <c r="Q87" s="40"/>
      <c r="R87" s="40"/>
      <c r="S87" s="40"/>
      <c r="T87" s="40"/>
      <c r="U87" s="40"/>
      <c r="V87" s="40"/>
      <c r="W87" s="40"/>
      <c r="X87" s="40"/>
      <c r="Y87" s="40"/>
      <c r="Z87" s="40"/>
      <c r="AA87" s="40"/>
      <c r="AB87" s="40"/>
      <c r="AC87" s="40"/>
      <c r="AD87" s="40"/>
    </row>
    <row r="88" spans="1:30" s="38" customFormat="1" ht="48" x14ac:dyDescent="0.2">
      <c r="A88" s="38" t="s">
        <v>341</v>
      </c>
      <c r="B88" s="40" t="s">
        <v>307</v>
      </c>
      <c r="C88" s="39" t="s">
        <v>310</v>
      </c>
      <c r="D88" s="40" t="s">
        <v>342</v>
      </c>
      <c r="E88" s="40"/>
      <c r="F88" s="40"/>
      <c r="G88" s="40"/>
      <c r="H88" s="40"/>
      <c r="I88" s="40" t="s">
        <v>343</v>
      </c>
      <c r="J88" s="40" t="s">
        <v>334</v>
      </c>
      <c r="K88" s="40"/>
      <c r="L88" s="40"/>
      <c r="M88" s="40"/>
      <c r="N88" s="40"/>
      <c r="O88" s="40"/>
      <c r="P88" s="40"/>
      <c r="Q88" s="40"/>
      <c r="R88" s="40"/>
      <c r="S88" s="40"/>
      <c r="T88" s="40"/>
      <c r="U88" s="40"/>
      <c r="V88" s="40"/>
      <c r="W88" s="40"/>
      <c r="X88" s="40"/>
      <c r="Y88" s="40"/>
      <c r="Z88" s="40"/>
      <c r="AA88" s="40"/>
      <c r="AB88" s="40"/>
      <c r="AC88" s="40"/>
      <c r="AD88" s="40"/>
    </row>
    <row r="89" spans="1:30" s="38" customFormat="1" ht="32" x14ac:dyDescent="0.2">
      <c r="A89" s="38" t="s">
        <v>344</v>
      </c>
      <c r="B89" s="40" t="s">
        <v>307</v>
      </c>
      <c r="C89" s="39" t="s">
        <v>310</v>
      </c>
      <c r="D89" s="40" t="s">
        <v>345</v>
      </c>
      <c r="E89" s="40"/>
      <c r="F89" s="40"/>
      <c r="G89" s="40"/>
      <c r="H89" s="40"/>
      <c r="I89" s="40" t="s">
        <v>346</v>
      </c>
      <c r="J89" s="40" t="s">
        <v>334</v>
      </c>
      <c r="K89" s="40"/>
      <c r="L89" s="40"/>
      <c r="M89" s="40"/>
      <c r="N89" s="40"/>
      <c r="O89" s="40"/>
      <c r="P89" s="40"/>
      <c r="Q89" s="40"/>
      <c r="R89" s="40"/>
      <c r="S89" s="40"/>
      <c r="T89" s="40"/>
      <c r="U89" s="40"/>
      <c r="V89" s="40"/>
      <c r="W89" s="40"/>
      <c r="X89" s="40"/>
      <c r="Y89" s="40"/>
      <c r="Z89" s="40"/>
      <c r="AA89" s="40"/>
      <c r="AB89" s="40"/>
      <c r="AC89" s="40"/>
      <c r="AD89" s="40"/>
    </row>
    <row r="90" spans="1:30" s="38" customFormat="1" ht="32" x14ac:dyDescent="0.2">
      <c r="A90" s="38" t="s">
        <v>347</v>
      </c>
      <c r="B90" s="40" t="s">
        <v>307</v>
      </c>
      <c r="C90" s="39" t="s">
        <v>310</v>
      </c>
      <c r="D90" s="40" t="s">
        <v>348</v>
      </c>
      <c r="E90" s="40"/>
      <c r="F90" s="40"/>
      <c r="G90" s="40"/>
      <c r="H90" s="40"/>
      <c r="I90" s="40" t="s">
        <v>349</v>
      </c>
      <c r="J90" s="40" t="s">
        <v>334</v>
      </c>
      <c r="K90" s="40"/>
      <c r="L90" s="40"/>
      <c r="M90" s="40"/>
      <c r="N90" s="40"/>
      <c r="O90" s="40"/>
      <c r="P90" s="40"/>
      <c r="Q90" s="40"/>
      <c r="R90" s="40"/>
      <c r="S90" s="40"/>
      <c r="T90" s="40"/>
      <c r="U90" s="40"/>
      <c r="V90" s="40"/>
      <c r="W90" s="40"/>
      <c r="X90" s="40"/>
      <c r="Y90" s="40"/>
      <c r="Z90" s="40"/>
      <c r="AA90" s="40"/>
      <c r="AB90" s="40"/>
      <c r="AC90" s="40"/>
      <c r="AD90" s="40"/>
    </row>
    <row r="91" spans="1:30" s="38" customFormat="1" ht="32" x14ac:dyDescent="0.2">
      <c r="A91" s="38" t="s">
        <v>350</v>
      </c>
      <c r="B91" s="40" t="s">
        <v>307</v>
      </c>
      <c r="C91" s="39" t="s">
        <v>310</v>
      </c>
      <c r="D91" s="40" t="s">
        <v>351</v>
      </c>
      <c r="E91" s="40"/>
      <c r="F91" s="40"/>
      <c r="G91" s="40"/>
      <c r="H91" s="40"/>
      <c r="I91" s="40" t="s">
        <v>352</v>
      </c>
      <c r="J91" s="40" t="s">
        <v>334</v>
      </c>
      <c r="K91" s="40"/>
      <c r="L91" s="40"/>
      <c r="M91" s="40"/>
      <c r="N91" s="40"/>
      <c r="O91" s="40"/>
      <c r="P91" s="40"/>
      <c r="Q91" s="40"/>
      <c r="R91" s="40"/>
      <c r="S91" s="40"/>
      <c r="T91" s="40"/>
      <c r="U91" s="40"/>
      <c r="V91" s="40"/>
      <c r="W91" s="40"/>
      <c r="X91" s="40"/>
      <c r="Y91" s="40"/>
      <c r="Z91" s="40"/>
      <c r="AA91" s="40"/>
      <c r="AB91" s="40"/>
      <c r="AC91" s="40"/>
      <c r="AD91" s="40"/>
    </row>
    <row r="92" spans="1:30" s="38" customFormat="1" ht="16" x14ac:dyDescent="0.2">
      <c r="A92" s="38" t="s">
        <v>353</v>
      </c>
      <c r="B92" s="40" t="s">
        <v>307</v>
      </c>
      <c r="C92" s="39" t="s">
        <v>310</v>
      </c>
      <c r="D92" s="40" t="s">
        <v>354</v>
      </c>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row>
    <row r="93" spans="1:30" s="33" customFormat="1" ht="64" x14ac:dyDescent="0.2">
      <c r="A93" s="33" t="s">
        <v>355</v>
      </c>
      <c r="B93" s="35" t="s">
        <v>307</v>
      </c>
      <c r="C93" s="34" t="s">
        <v>356</v>
      </c>
      <c r="D93" s="35"/>
      <c r="E93" s="35"/>
      <c r="F93" s="35"/>
      <c r="G93" s="35"/>
      <c r="H93" s="35"/>
      <c r="I93" s="35" t="s">
        <v>357</v>
      </c>
      <c r="J93" s="35"/>
      <c r="K93" s="35"/>
      <c r="L93" s="35"/>
      <c r="M93" s="35"/>
      <c r="N93" s="35"/>
      <c r="O93" s="35"/>
      <c r="P93" s="35"/>
      <c r="Q93" s="35"/>
      <c r="R93" s="35"/>
      <c r="S93" s="35"/>
      <c r="T93" s="35"/>
      <c r="U93" s="35"/>
      <c r="V93" s="35"/>
      <c r="W93" s="35"/>
      <c r="X93" s="35"/>
      <c r="Y93" s="35"/>
      <c r="Z93" s="35"/>
      <c r="AA93" s="35"/>
      <c r="AB93" s="35"/>
      <c r="AC93" s="35"/>
      <c r="AD93" s="35"/>
    </row>
    <row r="94" spans="1:30" s="38" customFormat="1" ht="32" x14ac:dyDescent="0.2">
      <c r="A94" s="38" t="s">
        <v>358</v>
      </c>
      <c r="B94" s="40" t="s">
        <v>307</v>
      </c>
      <c r="C94" s="39" t="s">
        <v>356</v>
      </c>
      <c r="D94" s="40" t="s">
        <v>359</v>
      </c>
      <c r="E94" s="40"/>
      <c r="F94" s="40"/>
      <c r="G94" s="40"/>
      <c r="H94" s="40"/>
      <c r="I94" s="40" t="s">
        <v>360</v>
      </c>
      <c r="J94" s="40" t="s">
        <v>361</v>
      </c>
      <c r="K94" s="40"/>
      <c r="L94" s="40"/>
      <c r="M94" s="40"/>
      <c r="N94" s="40"/>
      <c r="O94" s="40"/>
      <c r="P94" s="40"/>
      <c r="Q94" s="40"/>
      <c r="R94" s="40"/>
      <c r="S94" s="40"/>
      <c r="T94" s="40"/>
      <c r="U94" s="40"/>
      <c r="V94" s="40"/>
      <c r="W94" s="40"/>
      <c r="X94" s="40"/>
      <c r="Y94" s="40"/>
      <c r="Z94" s="40"/>
      <c r="AA94" s="40"/>
      <c r="AB94" s="40"/>
      <c r="AC94" s="40"/>
      <c r="AD94" s="40"/>
    </row>
    <row r="95" spans="1:30" s="38" customFormat="1" ht="64" x14ac:dyDescent="0.2">
      <c r="A95" s="38" t="s">
        <v>362</v>
      </c>
      <c r="B95" s="40" t="s">
        <v>307</v>
      </c>
      <c r="C95" s="39" t="s">
        <v>356</v>
      </c>
      <c r="D95" s="40" t="s">
        <v>363</v>
      </c>
      <c r="E95" s="40"/>
      <c r="F95" s="40"/>
      <c r="G95" s="40"/>
      <c r="H95" s="40"/>
      <c r="I95" s="40" t="s">
        <v>364</v>
      </c>
      <c r="J95" s="40"/>
      <c r="K95" s="40"/>
      <c r="L95" s="40"/>
      <c r="M95" s="40"/>
      <c r="N95" s="40"/>
      <c r="O95" s="40"/>
      <c r="P95" s="40"/>
      <c r="Q95" s="40"/>
      <c r="R95" s="40"/>
      <c r="S95" s="40"/>
      <c r="T95" s="40"/>
      <c r="U95" s="40"/>
      <c r="V95" s="40"/>
      <c r="W95" s="40"/>
      <c r="X95" s="40"/>
      <c r="Y95" s="40"/>
      <c r="Z95" s="40"/>
      <c r="AA95" s="40"/>
      <c r="AB95" s="40"/>
      <c r="AC95" s="40"/>
      <c r="AD95" s="40"/>
    </row>
    <row r="96" spans="1:30" s="44" customFormat="1" ht="16" x14ac:dyDescent="0.2">
      <c r="A96" s="44" t="s">
        <v>365</v>
      </c>
      <c r="B96" s="46" t="s">
        <v>307</v>
      </c>
      <c r="C96" s="45" t="s">
        <v>356</v>
      </c>
      <c r="D96" s="46" t="s">
        <v>363</v>
      </c>
      <c r="E96" s="46" t="s">
        <v>366</v>
      </c>
      <c r="F96" s="46"/>
      <c r="G96" s="46"/>
      <c r="H96" s="46"/>
      <c r="I96" s="46" t="s">
        <v>367</v>
      </c>
      <c r="J96" s="46" t="s">
        <v>368</v>
      </c>
      <c r="K96" s="46"/>
      <c r="L96" s="46"/>
      <c r="M96" s="46"/>
      <c r="N96" s="46"/>
      <c r="O96" s="46"/>
      <c r="P96" s="46"/>
      <c r="Q96" s="46"/>
      <c r="R96" s="46"/>
      <c r="S96" s="46"/>
      <c r="T96" s="46"/>
      <c r="U96" s="46"/>
      <c r="V96" s="46"/>
      <c r="W96" s="46"/>
      <c r="X96" s="46"/>
      <c r="Y96" s="46"/>
      <c r="Z96" s="46"/>
      <c r="AA96" s="46"/>
      <c r="AB96" s="46"/>
      <c r="AC96" s="46"/>
      <c r="AD96" s="46"/>
    </row>
    <row r="97" spans="1:38" s="44" customFormat="1" ht="32" x14ac:dyDescent="0.2">
      <c r="A97" s="44" t="s">
        <v>369</v>
      </c>
      <c r="B97" s="46" t="s">
        <v>307</v>
      </c>
      <c r="C97" s="45" t="s">
        <v>356</v>
      </c>
      <c r="D97" s="46" t="s">
        <v>363</v>
      </c>
      <c r="E97" s="46" t="s">
        <v>370</v>
      </c>
      <c r="F97" s="46"/>
      <c r="G97" s="46"/>
      <c r="H97" s="46"/>
      <c r="I97" s="46" t="s">
        <v>371</v>
      </c>
      <c r="J97" s="46" t="s">
        <v>368</v>
      </c>
      <c r="K97" s="46"/>
      <c r="L97" s="46"/>
      <c r="M97" s="46"/>
      <c r="N97" s="46"/>
      <c r="O97" s="46"/>
      <c r="P97" s="46"/>
      <c r="Q97" s="46"/>
      <c r="R97" s="46"/>
      <c r="S97" s="46"/>
      <c r="T97" s="46"/>
      <c r="U97" s="46"/>
      <c r="V97" s="46"/>
      <c r="W97" s="46"/>
      <c r="X97" s="46"/>
      <c r="Y97" s="46"/>
      <c r="Z97" s="46"/>
      <c r="AA97" s="46"/>
      <c r="AB97" s="46"/>
      <c r="AC97" s="46"/>
      <c r="AD97" s="46"/>
    </row>
    <row r="98" spans="1:38" s="44" customFormat="1" ht="80" x14ac:dyDescent="0.2">
      <c r="A98" s="44" t="s">
        <v>372</v>
      </c>
      <c r="B98" s="46" t="s">
        <v>307</v>
      </c>
      <c r="C98" s="45" t="s">
        <v>356</v>
      </c>
      <c r="D98" s="46" t="s">
        <v>363</v>
      </c>
      <c r="E98" s="46" t="s">
        <v>373</v>
      </c>
      <c r="F98" s="46"/>
      <c r="G98" s="46"/>
      <c r="H98" s="46"/>
      <c r="I98" s="46" t="s">
        <v>374</v>
      </c>
      <c r="J98" s="46" t="s">
        <v>368</v>
      </c>
      <c r="K98" s="46"/>
      <c r="L98" s="46"/>
      <c r="M98" s="46"/>
      <c r="N98" s="46"/>
      <c r="O98" s="46"/>
      <c r="P98" s="46"/>
      <c r="Q98" s="46"/>
      <c r="R98" s="46"/>
      <c r="S98" s="46"/>
      <c r="T98" s="46"/>
      <c r="U98" s="46"/>
      <c r="V98" s="46"/>
      <c r="W98" s="46"/>
      <c r="X98" s="46"/>
      <c r="Y98" s="46"/>
      <c r="Z98" s="46"/>
      <c r="AA98" s="46"/>
      <c r="AB98" s="46"/>
      <c r="AC98" s="46"/>
      <c r="AD98" s="46"/>
    </row>
    <row r="99" spans="1:38" s="44" customFormat="1" ht="32" x14ac:dyDescent="0.2">
      <c r="A99" s="44" t="s">
        <v>375</v>
      </c>
      <c r="B99" s="46" t="s">
        <v>307</v>
      </c>
      <c r="C99" s="45" t="s">
        <v>356</v>
      </c>
      <c r="D99" s="46" t="s">
        <v>363</v>
      </c>
      <c r="E99" s="46" t="s">
        <v>376</v>
      </c>
      <c r="F99" s="46"/>
      <c r="G99" s="46"/>
      <c r="H99" s="46"/>
      <c r="I99" s="46" t="s">
        <v>377</v>
      </c>
      <c r="J99" s="46" t="s">
        <v>368</v>
      </c>
      <c r="K99" s="46"/>
      <c r="L99" s="46"/>
      <c r="M99" s="46"/>
      <c r="N99" s="46"/>
      <c r="O99" s="46"/>
      <c r="P99" s="46"/>
      <c r="Q99" s="46"/>
      <c r="R99" s="46"/>
      <c r="S99" s="46"/>
      <c r="T99" s="46"/>
      <c r="U99" s="46"/>
      <c r="V99" s="46"/>
      <c r="W99" s="46"/>
      <c r="X99" s="46"/>
      <c r="Y99" s="46"/>
      <c r="Z99" s="46"/>
      <c r="AA99" s="46"/>
      <c r="AB99" s="46"/>
      <c r="AC99" s="46"/>
      <c r="AD99" s="46"/>
    </row>
    <row r="100" spans="1:38" s="44" customFormat="1" ht="48" x14ac:dyDescent="0.2">
      <c r="A100" s="44" t="s">
        <v>378</v>
      </c>
      <c r="B100" s="46" t="s">
        <v>307</v>
      </c>
      <c r="C100" s="45" t="s">
        <v>356</v>
      </c>
      <c r="D100" s="46" t="s">
        <v>363</v>
      </c>
      <c r="E100" s="46" t="s">
        <v>379</v>
      </c>
      <c r="F100" s="46"/>
      <c r="G100" s="46"/>
      <c r="H100" s="46"/>
      <c r="I100" s="46" t="s">
        <v>380</v>
      </c>
      <c r="J100" s="46" t="s">
        <v>368</v>
      </c>
      <c r="K100" s="46"/>
      <c r="L100" s="46"/>
      <c r="M100" s="46"/>
      <c r="N100" s="46"/>
      <c r="O100" s="46"/>
      <c r="P100" s="46"/>
      <c r="Q100" s="46"/>
      <c r="R100" s="46"/>
      <c r="S100" s="46"/>
      <c r="T100" s="46"/>
      <c r="U100" s="46"/>
      <c r="V100" s="46"/>
      <c r="W100" s="46"/>
      <c r="X100" s="46"/>
      <c r="Y100" s="46"/>
      <c r="Z100" s="46"/>
      <c r="AA100" s="46"/>
      <c r="AB100" s="46"/>
      <c r="AC100" s="46"/>
      <c r="AD100" s="46"/>
    </row>
    <row r="101" spans="1:38" ht="32" x14ac:dyDescent="0.2">
      <c r="A101" s="9" t="s">
        <v>362</v>
      </c>
      <c r="B101" s="7" t="s">
        <v>307</v>
      </c>
      <c r="C101" s="8" t="s">
        <v>356</v>
      </c>
      <c r="D101" s="7" t="s">
        <v>381</v>
      </c>
      <c r="I101" s="7" t="s">
        <v>382</v>
      </c>
      <c r="J101" s="7" t="s">
        <v>383</v>
      </c>
    </row>
    <row r="102" spans="1:38" ht="48" x14ac:dyDescent="0.2">
      <c r="A102" s="27" t="s">
        <v>384</v>
      </c>
      <c r="B102" s="7" t="s">
        <v>307</v>
      </c>
      <c r="C102" s="8" t="s">
        <v>356</v>
      </c>
      <c r="D102" s="7" t="s">
        <v>385</v>
      </c>
      <c r="I102" s="7" t="s">
        <v>386</v>
      </c>
      <c r="J102" s="7" t="s">
        <v>387</v>
      </c>
    </row>
    <row r="103" spans="1:38" s="44" customFormat="1" ht="64" x14ac:dyDescent="0.2">
      <c r="A103" s="44" t="s">
        <v>388</v>
      </c>
      <c r="B103" s="46" t="s">
        <v>307</v>
      </c>
      <c r="C103" s="45" t="s">
        <v>356</v>
      </c>
      <c r="D103" s="46" t="s">
        <v>385</v>
      </c>
      <c r="E103" s="45" t="s">
        <v>389</v>
      </c>
      <c r="F103" s="46"/>
      <c r="G103" s="46"/>
      <c r="H103" s="46"/>
      <c r="I103" s="45" t="s">
        <v>390</v>
      </c>
      <c r="J103" s="46" t="s">
        <v>391</v>
      </c>
      <c r="K103" s="46"/>
      <c r="L103" s="46"/>
      <c r="M103" s="46"/>
      <c r="N103" s="46"/>
      <c r="O103" s="46"/>
      <c r="P103" s="46"/>
      <c r="Q103" s="46"/>
      <c r="R103" s="46"/>
      <c r="S103" s="46"/>
      <c r="T103" s="46"/>
      <c r="U103" s="46"/>
      <c r="V103" s="46"/>
      <c r="W103" s="46"/>
      <c r="X103" s="46"/>
      <c r="Y103" s="46"/>
      <c r="Z103" s="46"/>
      <c r="AA103" s="46"/>
      <c r="AB103" s="46"/>
      <c r="AC103" s="46"/>
      <c r="AD103" s="46"/>
    </row>
    <row r="104" spans="1:38" s="44" customFormat="1" ht="96" x14ac:dyDescent="0.2">
      <c r="A104" s="44" t="s">
        <v>392</v>
      </c>
      <c r="B104" s="46" t="s">
        <v>307</v>
      </c>
      <c r="C104" s="45" t="s">
        <v>356</v>
      </c>
      <c r="D104" s="46" t="s">
        <v>385</v>
      </c>
      <c r="E104" s="46" t="s">
        <v>393</v>
      </c>
      <c r="F104" s="46"/>
      <c r="G104" s="46"/>
      <c r="H104" s="46"/>
      <c r="I104" s="46" t="s">
        <v>394</v>
      </c>
      <c r="J104" s="46" t="s">
        <v>395</v>
      </c>
      <c r="K104" s="46"/>
      <c r="L104" s="46"/>
      <c r="M104" s="46"/>
      <c r="N104" s="46"/>
      <c r="O104" s="46"/>
      <c r="P104" s="46"/>
      <c r="Q104" s="46"/>
      <c r="R104" s="46"/>
      <c r="S104" s="46"/>
      <c r="T104" s="46"/>
      <c r="U104" s="46"/>
      <c r="V104" s="46"/>
      <c r="W104" s="46"/>
      <c r="X104" s="46"/>
      <c r="Y104" s="46"/>
      <c r="Z104" s="46"/>
      <c r="AA104" s="46"/>
      <c r="AB104" s="46"/>
      <c r="AC104" s="46"/>
      <c r="AD104" s="46"/>
    </row>
    <row r="105" spans="1:38" s="44" customFormat="1" ht="32" x14ac:dyDescent="0.2">
      <c r="A105" s="44" t="s">
        <v>396</v>
      </c>
      <c r="B105" s="46" t="s">
        <v>307</v>
      </c>
      <c r="C105" s="45" t="s">
        <v>356</v>
      </c>
      <c r="D105" s="46" t="s">
        <v>385</v>
      </c>
      <c r="E105" s="46" t="s">
        <v>397</v>
      </c>
      <c r="F105" s="46"/>
      <c r="G105" s="46"/>
      <c r="H105" s="46"/>
      <c r="I105" s="46" t="s">
        <v>398</v>
      </c>
      <c r="J105" s="46" t="s">
        <v>399</v>
      </c>
      <c r="K105" s="46"/>
      <c r="L105" s="46"/>
      <c r="M105" s="46"/>
      <c r="N105" s="46"/>
      <c r="O105" s="46"/>
      <c r="P105" s="46"/>
      <c r="Q105" s="46"/>
      <c r="R105" s="46"/>
      <c r="S105" s="46"/>
      <c r="T105" s="46"/>
      <c r="U105" s="46"/>
      <c r="V105" s="46"/>
      <c r="W105" s="46"/>
      <c r="X105" s="46"/>
      <c r="Y105" s="46"/>
      <c r="Z105" s="46"/>
      <c r="AA105" s="46"/>
      <c r="AB105" s="46"/>
      <c r="AC105" s="46"/>
      <c r="AD105" s="46"/>
    </row>
    <row r="106" spans="1:38" s="44" customFormat="1" ht="96" x14ac:dyDescent="0.2">
      <c r="A106" s="44" t="s">
        <v>400</v>
      </c>
      <c r="B106" s="46" t="s">
        <v>307</v>
      </c>
      <c r="C106" s="45" t="s">
        <v>356</v>
      </c>
      <c r="D106" s="46" t="s">
        <v>385</v>
      </c>
      <c r="E106" s="46" t="s">
        <v>401</v>
      </c>
      <c r="F106" s="46"/>
      <c r="G106" s="46"/>
      <c r="H106" s="46"/>
      <c r="I106" s="46" t="s">
        <v>394</v>
      </c>
      <c r="J106" s="46" t="s">
        <v>395</v>
      </c>
      <c r="K106" s="46"/>
      <c r="L106" s="46"/>
      <c r="M106" s="46"/>
      <c r="N106" s="46"/>
      <c r="O106" s="46"/>
      <c r="P106" s="46"/>
      <c r="Q106" s="46"/>
      <c r="R106" s="46"/>
      <c r="S106" s="46"/>
      <c r="T106" s="46"/>
      <c r="U106" s="46"/>
      <c r="V106" s="46"/>
      <c r="W106" s="46"/>
      <c r="X106" s="46"/>
      <c r="Y106" s="46"/>
      <c r="Z106" s="46"/>
      <c r="AA106" s="46"/>
      <c r="AB106" s="46"/>
      <c r="AC106" s="46"/>
      <c r="AD106" s="46"/>
    </row>
    <row r="107" spans="1:38" s="38" customFormat="1" ht="48" x14ac:dyDescent="0.2">
      <c r="A107" s="38" t="s">
        <v>402</v>
      </c>
      <c r="B107" s="40" t="s">
        <v>307</v>
      </c>
      <c r="C107" s="39" t="s">
        <v>356</v>
      </c>
      <c r="D107" s="58" t="s">
        <v>403</v>
      </c>
      <c r="F107" s="40"/>
      <c r="G107" s="40"/>
      <c r="H107" s="40"/>
      <c r="I107" s="40" t="s">
        <v>404</v>
      </c>
      <c r="J107" s="58" t="s">
        <v>322</v>
      </c>
      <c r="K107" s="40"/>
      <c r="L107" s="40"/>
      <c r="M107" s="40"/>
      <c r="N107" s="40"/>
      <c r="O107" s="40"/>
      <c r="P107" s="40"/>
      <c r="Q107" s="40"/>
      <c r="R107" s="40"/>
      <c r="S107" s="40"/>
      <c r="T107" s="40"/>
      <c r="U107" s="40"/>
      <c r="V107" s="40"/>
      <c r="W107" s="40"/>
      <c r="X107" s="40"/>
      <c r="Y107" s="40"/>
      <c r="Z107" s="40"/>
      <c r="AA107" s="40"/>
      <c r="AB107" s="40"/>
      <c r="AC107" s="40"/>
      <c r="AD107" s="40"/>
    </row>
    <row r="108" spans="1:38" s="33" customFormat="1" ht="48" x14ac:dyDescent="0.2">
      <c r="A108" s="33" t="s">
        <v>405</v>
      </c>
      <c r="B108" s="35" t="s">
        <v>307</v>
      </c>
      <c r="C108" s="34" t="s">
        <v>406</v>
      </c>
      <c r="D108" s="35"/>
      <c r="E108" s="35"/>
      <c r="F108" s="35"/>
      <c r="G108" s="35"/>
      <c r="H108" s="35"/>
      <c r="I108" s="35" t="s">
        <v>407</v>
      </c>
      <c r="J108" s="35"/>
      <c r="K108" s="35"/>
      <c r="L108" s="35"/>
      <c r="M108" s="35"/>
      <c r="N108" s="35"/>
      <c r="O108" s="35"/>
      <c r="P108" s="35"/>
      <c r="Q108" s="35"/>
      <c r="R108" s="35"/>
      <c r="S108" s="35"/>
      <c r="T108" s="35"/>
      <c r="U108" s="35"/>
      <c r="V108" s="35"/>
      <c r="W108" s="35"/>
      <c r="X108" s="35"/>
      <c r="Y108" s="35"/>
      <c r="Z108" s="35"/>
      <c r="AA108" s="35"/>
      <c r="AB108" s="35"/>
      <c r="AC108" s="35"/>
      <c r="AD108" s="35"/>
    </row>
    <row r="109" spans="1:38" s="38" customFormat="1" ht="32" x14ac:dyDescent="0.2">
      <c r="A109" s="38" t="s">
        <v>408</v>
      </c>
      <c r="B109" s="40" t="s">
        <v>307</v>
      </c>
      <c r="C109" s="39" t="s">
        <v>406</v>
      </c>
      <c r="D109" s="40" t="s">
        <v>409</v>
      </c>
      <c r="E109" s="40"/>
      <c r="F109" s="40"/>
      <c r="G109" s="40"/>
      <c r="H109" s="40"/>
      <c r="I109" s="40" t="s">
        <v>410</v>
      </c>
      <c r="J109" s="40" t="s">
        <v>411</v>
      </c>
      <c r="K109" s="40"/>
      <c r="L109" s="40"/>
      <c r="M109" s="40"/>
      <c r="N109" s="40"/>
      <c r="O109" s="40"/>
      <c r="P109" s="40"/>
      <c r="Q109" s="40"/>
      <c r="R109" s="40"/>
      <c r="S109" s="40"/>
      <c r="T109" s="40"/>
      <c r="U109" s="40"/>
      <c r="V109" s="40"/>
      <c r="W109" s="40"/>
      <c r="X109" s="40"/>
      <c r="Y109" s="40"/>
      <c r="Z109" s="40"/>
      <c r="AA109" s="40"/>
      <c r="AB109" s="40"/>
      <c r="AC109" s="40"/>
      <c r="AD109" s="40"/>
    </row>
    <row r="110" spans="1:38" s="44" customFormat="1" ht="48" x14ac:dyDescent="0.2">
      <c r="A110" s="44" t="s">
        <v>412</v>
      </c>
      <c r="B110" s="46" t="s">
        <v>307</v>
      </c>
      <c r="C110" s="45" t="s">
        <v>406</v>
      </c>
      <c r="D110" s="46" t="s">
        <v>409</v>
      </c>
      <c r="E110" s="46" t="s">
        <v>413</v>
      </c>
      <c r="F110" s="46"/>
      <c r="G110" s="46"/>
      <c r="H110" s="46"/>
      <c r="I110" s="46" t="s">
        <v>414</v>
      </c>
      <c r="J110" s="46" t="s">
        <v>411</v>
      </c>
      <c r="K110" s="46"/>
      <c r="L110" s="46"/>
      <c r="M110" s="46"/>
      <c r="N110" s="46"/>
      <c r="O110" s="46"/>
      <c r="P110" s="46"/>
      <c r="Q110" s="46"/>
      <c r="R110" s="46"/>
      <c r="S110" s="46"/>
      <c r="T110" s="46"/>
      <c r="U110" s="46"/>
      <c r="V110" s="46"/>
      <c r="W110" s="46"/>
      <c r="X110" s="46"/>
      <c r="Y110" s="46"/>
      <c r="Z110" s="46"/>
      <c r="AA110" s="46"/>
      <c r="AB110" s="46"/>
      <c r="AC110" s="46"/>
      <c r="AD110" s="46"/>
    </row>
    <row r="111" spans="1:38" s="33" customFormat="1" ht="48" x14ac:dyDescent="0.2">
      <c r="A111" s="33" t="s">
        <v>415</v>
      </c>
      <c r="B111" s="35" t="s">
        <v>307</v>
      </c>
      <c r="C111" s="34" t="s">
        <v>416</v>
      </c>
      <c r="D111" s="35"/>
      <c r="E111" s="35"/>
      <c r="F111" s="35"/>
      <c r="G111" s="35"/>
      <c r="H111" s="35"/>
      <c r="I111" s="35" t="s">
        <v>417</v>
      </c>
      <c r="J111" s="35"/>
      <c r="K111" s="35"/>
      <c r="L111" s="35"/>
      <c r="M111" s="35"/>
      <c r="N111" s="35"/>
      <c r="O111" s="35"/>
      <c r="P111" s="35"/>
      <c r="Q111" s="35"/>
      <c r="R111" s="35"/>
      <c r="S111" s="35"/>
      <c r="T111" s="35"/>
      <c r="U111" s="35"/>
      <c r="V111" s="35"/>
      <c r="W111" s="35"/>
      <c r="X111" s="35"/>
      <c r="Y111" s="35"/>
      <c r="Z111" s="35"/>
      <c r="AA111" s="35"/>
      <c r="AB111" s="35"/>
      <c r="AC111" s="35"/>
      <c r="AD111" s="35"/>
    </row>
    <row r="112" spans="1:38" s="54" customFormat="1" ht="32" x14ac:dyDescent="0.2">
      <c r="A112" s="38" t="s">
        <v>418</v>
      </c>
      <c r="B112" s="40" t="s">
        <v>307</v>
      </c>
      <c r="C112" s="39" t="s">
        <v>416</v>
      </c>
      <c r="D112" s="39" t="s">
        <v>419</v>
      </c>
      <c r="E112" s="40"/>
      <c r="F112" s="40"/>
      <c r="G112" s="40"/>
      <c r="H112" s="40"/>
      <c r="I112" s="40" t="s">
        <v>420</v>
      </c>
      <c r="J112" s="40" t="s">
        <v>421</v>
      </c>
      <c r="K112" s="40"/>
      <c r="L112" s="40"/>
      <c r="M112" s="40"/>
      <c r="N112" s="40"/>
      <c r="O112" s="40"/>
      <c r="P112" s="40"/>
      <c r="Q112" s="40"/>
      <c r="R112" s="40"/>
      <c r="S112" s="40"/>
      <c r="T112" s="40"/>
      <c r="U112" s="40"/>
      <c r="V112" s="40"/>
      <c r="W112" s="40"/>
      <c r="X112" s="40"/>
      <c r="Y112" s="40"/>
      <c r="Z112" s="40"/>
      <c r="AA112" s="40"/>
      <c r="AB112" s="40"/>
      <c r="AC112" s="40"/>
      <c r="AD112" s="40"/>
      <c r="AE112" s="38"/>
      <c r="AF112" s="38"/>
      <c r="AG112" s="38"/>
      <c r="AH112" s="38"/>
      <c r="AI112" s="38"/>
      <c r="AJ112" s="38"/>
      <c r="AK112" s="38"/>
      <c r="AL112" s="38"/>
    </row>
    <row r="113" spans="1:38" s="38" customFormat="1" ht="32" x14ac:dyDescent="0.2">
      <c r="A113" s="38" t="s">
        <v>422</v>
      </c>
      <c r="B113" s="39" t="s">
        <v>307</v>
      </c>
      <c r="C113" s="39" t="s">
        <v>416</v>
      </c>
      <c r="D113" s="40" t="s">
        <v>423</v>
      </c>
      <c r="E113" s="40"/>
      <c r="F113" s="40"/>
      <c r="G113" s="40"/>
      <c r="H113" s="40"/>
      <c r="I113" s="40" t="s">
        <v>424</v>
      </c>
      <c r="J113" s="40" t="s">
        <v>383</v>
      </c>
      <c r="K113" s="40"/>
      <c r="L113" s="40"/>
      <c r="M113" s="40"/>
      <c r="N113" s="40"/>
      <c r="O113" s="40"/>
      <c r="P113" s="40"/>
      <c r="Q113" s="40"/>
      <c r="R113" s="40"/>
      <c r="S113" s="40"/>
      <c r="T113" s="40"/>
      <c r="U113" s="40"/>
      <c r="V113" s="40"/>
      <c r="W113" s="40"/>
      <c r="X113" s="40"/>
      <c r="Y113" s="40"/>
      <c r="Z113" s="40"/>
      <c r="AA113" s="40"/>
      <c r="AB113" s="40"/>
      <c r="AC113" s="40"/>
      <c r="AD113" s="40"/>
    </row>
    <row r="114" spans="1:38" s="33" customFormat="1" ht="80" x14ac:dyDescent="0.2">
      <c r="A114" s="33" t="s">
        <v>425</v>
      </c>
      <c r="B114" s="35" t="s">
        <v>307</v>
      </c>
      <c r="C114" s="34" t="s">
        <v>426</v>
      </c>
      <c r="D114" s="35"/>
      <c r="E114" s="35"/>
      <c r="F114" s="35"/>
      <c r="G114" s="35"/>
      <c r="H114" s="35"/>
      <c r="I114" s="35" t="s">
        <v>427</v>
      </c>
      <c r="J114" s="35"/>
      <c r="K114" s="35"/>
      <c r="L114" s="35"/>
      <c r="M114" s="35"/>
      <c r="N114" s="35"/>
      <c r="O114" s="35"/>
      <c r="P114" s="35"/>
      <c r="Q114" s="35"/>
      <c r="R114" s="35"/>
      <c r="S114" s="35"/>
      <c r="T114" s="35"/>
      <c r="U114" s="35"/>
      <c r="V114" s="35"/>
      <c r="W114" s="35"/>
      <c r="X114" s="35"/>
      <c r="Y114" s="35"/>
      <c r="Z114" s="35"/>
      <c r="AA114" s="35"/>
      <c r="AB114" s="35"/>
      <c r="AC114" s="35"/>
      <c r="AD114" s="35"/>
    </row>
    <row r="115" spans="1:38" s="38" customFormat="1" ht="48" x14ac:dyDescent="0.2">
      <c r="A115" s="38" t="s">
        <v>428</v>
      </c>
      <c r="B115" s="40" t="s">
        <v>307</v>
      </c>
      <c r="C115" s="39" t="s">
        <v>426</v>
      </c>
      <c r="D115" s="40" t="s">
        <v>429</v>
      </c>
      <c r="E115" s="40"/>
      <c r="F115" s="40"/>
      <c r="G115" s="40"/>
      <c r="H115" s="40"/>
      <c r="I115" s="40" t="s">
        <v>430</v>
      </c>
      <c r="J115" s="40" t="s">
        <v>431</v>
      </c>
      <c r="K115" s="40"/>
      <c r="L115" s="40"/>
      <c r="M115" s="40"/>
      <c r="N115" s="40"/>
      <c r="O115" s="40"/>
      <c r="P115" s="40"/>
      <c r="Q115" s="40"/>
      <c r="R115" s="40"/>
      <c r="S115" s="40"/>
      <c r="T115" s="40"/>
      <c r="U115" s="40"/>
      <c r="V115" s="40"/>
      <c r="W115" s="40"/>
      <c r="X115" s="40"/>
      <c r="Y115" s="40"/>
      <c r="Z115" s="40"/>
      <c r="AA115" s="40"/>
      <c r="AB115" s="40"/>
      <c r="AC115" s="40"/>
      <c r="AD115" s="40"/>
    </row>
    <row r="116" spans="1:38" s="38" customFormat="1" ht="48" x14ac:dyDescent="0.2">
      <c r="A116" s="38" t="s">
        <v>432</v>
      </c>
      <c r="B116" s="40" t="s">
        <v>307</v>
      </c>
      <c r="C116" s="39" t="s">
        <v>426</v>
      </c>
      <c r="D116" s="40" t="s">
        <v>433</v>
      </c>
      <c r="E116" s="40"/>
      <c r="F116" s="40"/>
      <c r="G116" s="40"/>
      <c r="H116" s="40"/>
      <c r="I116" s="40" t="s">
        <v>434</v>
      </c>
      <c r="J116" s="40" t="s">
        <v>435</v>
      </c>
      <c r="K116" s="40"/>
      <c r="L116" s="40"/>
      <c r="M116" s="40"/>
      <c r="N116" s="40"/>
      <c r="O116" s="40"/>
      <c r="P116" s="40"/>
      <c r="Q116" s="40"/>
      <c r="R116" s="40"/>
      <c r="S116" s="40"/>
      <c r="T116" s="40"/>
      <c r="U116" s="40"/>
      <c r="V116" s="40"/>
      <c r="W116" s="40"/>
      <c r="X116" s="40"/>
      <c r="Y116" s="40"/>
      <c r="Z116" s="40"/>
      <c r="AA116" s="40"/>
      <c r="AB116" s="40"/>
      <c r="AC116" s="40"/>
      <c r="AD116" s="40"/>
    </row>
    <row r="117" spans="1:38" s="33" customFormat="1" ht="80" x14ac:dyDescent="0.2">
      <c r="A117" s="33" t="s">
        <v>436</v>
      </c>
      <c r="B117" s="35" t="s">
        <v>307</v>
      </c>
      <c r="C117" s="35" t="s">
        <v>437</v>
      </c>
      <c r="D117" s="35"/>
      <c r="E117" s="35"/>
      <c r="F117" s="35"/>
      <c r="G117" s="35"/>
      <c r="H117" s="35"/>
      <c r="I117" s="35" t="s">
        <v>438</v>
      </c>
      <c r="J117" s="35"/>
      <c r="K117" s="35"/>
      <c r="L117" s="35"/>
      <c r="M117" s="35"/>
      <c r="N117" s="35"/>
      <c r="O117" s="35"/>
      <c r="P117" s="35"/>
      <c r="Q117" s="35"/>
      <c r="R117" s="35"/>
      <c r="S117" s="35"/>
      <c r="T117" s="35"/>
      <c r="U117" s="35"/>
      <c r="V117" s="35"/>
      <c r="W117" s="35"/>
      <c r="X117" s="35"/>
      <c r="Y117" s="35"/>
      <c r="Z117" s="35"/>
      <c r="AA117" s="35"/>
      <c r="AB117" s="35"/>
      <c r="AC117" s="35"/>
      <c r="AD117" s="35"/>
    </row>
    <row r="118" spans="1:38" s="38" customFormat="1" ht="80" x14ac:dyDescent="0.2">
      <c r="A118" s="54" t="s">
        <v>439</v>
      </c>
      <c r="B118" s="40" t="s">
        <v>307</v>
      </c>
      <c r="C118" s="38" t="s">
        <v>437</v>
      </c>
      <c r="D118" s="58" t="s">
        <v>440</v>
      </c>
      <c r="F118" s="40"/>
      <c r="G118" s="40"/>
      <c r="H118" s="40"/>
      <c r="I118" s="40" t="s">
        <v>441</v>
      </c>
      <c r="J118" s="40"/>
      <c r="K118" s="58" t="s">
        <v>442</v>
      </c>
      <c r="L118" s="40"/>
      <c r="M118" s="40"/>
      <c r="N118" s="40"/>
      <c r="O118" s="40"/>
      <c r="P118" s="40"/>
      <c r="Q118" s="40"/>
      <c r="R118" s="40"/>
      <c r="S118" s="40"/>
      <c r="T118" s="40"/>
      <c r="U118" s="40"/>
      <c r="V118" s="40"/>
      <c r="W118" s="40"/>
      <c r="X118" s="40"/>
      <c r="Y118" s="40"/>
      <c r="Z118" s="40"/>
      <c r="AA118" s="40"/>
      <c r="AB118" s="40"/>
      <c r="AC118" s="40"/>
      <c r="AD118" s="40"/>
    </row>
    <row r="119" spans="1:38" s="38" customFormat="1" ht="48" x14ac:dyDescent="0.2">
      <c r="A119" s="38" t="s">
        <v>443</v>
      </c>
      <c r="B119" s="40" t="s">
        <v>307</v>
      </c>
      <c r="C119" s="39" t="s">
        <v>437</v>
      </c>
      <c r="D119" s="40" t="s">
        <v>444</v>
      </c>
      <c r="E119" s="40"/>
      <c r="F119" s="40"/>
      <c r="G119" s="40"/>
      <c r="H119" s="40"/>
      <c r="I119" s="40" t="s">
        <v>445</v>
      </c>
      <c r="J119" s="40"/>
      <c r="K119" s="40"/>
      <c r="L119" s="40"/>
      <c r="M119" s="40"/>
      <c r="N119" s="40"/>
      <c r="O119" s="40"/>
      <c r="P119" s="40"/>
      <c r="Q119" s="40"/>
      <c r="R119" s="40"/>
      <c r="S119" s="40"/>
      <c r="T119" s="40"/>
      <c r="U119" s="40"/>
      <c r="V119" s="40"/>
      <c r="W119" s="40"/>
      <c r="X119" s="40"/>
      <c r="Y119" s="40"/>
      <c r="Z119" s="40"/>
      <c r="AA119" s="40"/>
      <c r="AB119" s="40"/>
      <c r="AC119" s="40"/>
      <c r="AD119" s="40"/>
    </row>
    <row r="120" spans="1:38" s="44" customFormat="1" ht="48" x14ac:dyDescent="0.2">
      <c r="A120" s="44" t="s">
        <v>446</v>
      </c>
      <c r="B120" s="46" t="s">
        <v>307</v>
      </c>
      <c r="C120" s="45" t="s">
        <v>437</v>
      </c>
      <c r="D120" s="46" t="s">
        <v>444</v>
      </c>
      <c r="E120" s="46" t="s">
        <v>447</v>
      </c>
      <c r="F120" s="46"/>
      <c r="G120" s="46"/>
      <c r="H120" s="46"/>
      <c r="I120" s="46" t="s">
        <v>448</v>
      </c>
      <c r="J120" s="46" t="s">
        <v>449</v>
      </c>
      <c r="K120" s="46"/>
      <c r="L120" s="46"/>
      <c r="M120" s="46"/>
      <c r="N120" s="46"/>
      <c r="O120" s="46"/>
      <c r="P120" s="46"/>
      <c r="Q120" s="46"/>
      <c r="R120" s="46"/>
      <c r="S120" s="46"/>
      <c r="T120" s="46"/>
      <c r="U120" s="46"/>
      <c r="V120" s="46"/>
      <c r="W120" s="46"/>
      <c r="X120" s="46"/>
      <c r="Y120" s="46"/>
      <c r="Z120" s="46"/>
      <c r="AA120" s="46"/>
      <c r="AB120" s="46"/>
      <c r="AC120" s="46"/>
      <c r="AD120" s="46"/>
    </row>
    <row r="121" spans="1:38" s="44" customFormat="1" ht="32" x14ac:dyDescent="0.2">
      <c r="A121" s="44" t="s">
        <v>450</v>
      </c>
      <c r="B121" s="46" t="s">
        <v>307</v>
      </c>
      <c r="C121" s="45" t="s">
        <v>437</v>
      </c>
      <c r="D121" s="46" t="s">
        <v>444</v>
      </c>
      <c r="E121" s="46" t="s">
        <v>451</v>
      </c>
      <c r="F121" s="46"/>
      <c r="G121" s="46"/>
      <c r="H121" s="46"/>
      <c r="I121" s="46" t="s">
        <v>452</v>
      </c>
      <c r="J121" s="46"/>
      <c r="K121" s="46" t="s">
        <v>453</v>
      </c>
      <c r="L121" s="46"/>
      <c r="M121" s="46"/>
      <c r="N121" s="46"/>
      <c r="O121" s="46"/>
      <c r="P121" s="46"/>
      <c r="Q121" s="46"/>
      <c r="R121" s="46"/>
      <c r="S121" s="46"/>
      <c r="T121" s="46"/>
      <c r="U121" s="46"/>
      <c r="V121" s="46"/>
      <c r="W121" s="46"/>
      <c r="X121" s="46"/>
      <c r="Y121" s="46"/>
      <c r="Z121" s="46"/>
      <c r="AA121" s="46"/>
      <c r="AB121" s="46"/>
      <c r="AC121" s="46"/>
      <c r="AD121" s="46"/>
    </row>
    <row r="122" spans="1:38" s="44" customFormat="1" ht="32" x14ac:dyDescent="0.2">
      <c r="A122" s="44" t="s">
        <v>454</v>
      </c>
      <c r="B122" s="46" t="s">
        <v>307</v>
      </c>
      <c r="C122" s="45" t="s">
        <v>437</v>
      </c>
      <c r="D122" s="46" t="s">
        <v>444</v>
      </c>
      <c r="E122" s="46" t="s">
        <v>455</v>
      </c>
      <c r="F122" s="46"/>
      <c r="G122" s="46"/>
      <c r="H122" s="46"/>
      <c r="I122" s="46" t="s">
        <v>456</v>
      </c>
      <c r="J122" s="46" t="s">
        <v>368</v>
      </c>
      <c r="K122" s="46"/>
      <c r="L122" s="46"/>
      <c r="M122" s="46"/>
      <c r="N122" s="46"/>
      <c r="O122" s="46"/>
      <c r="P122" s="46"/>
      <c r="Q122" s="46"/>
      <c r="R122" s="46"/>
      <c r="S122" s="46"/>
      <c r="T122" s="46"/>
      <c r="U122" s="46"/>
      <c r="V122" s="46"/>
      <c r="W122" s="46"/>
      <c r="X122" s="46"/>
      <c r="Y122" s="46"/>
      <c r="Z122" s="46"/>
      <c r="AA122" s="46"/>
      <c r="AB122" s="46"/>
      <c r="AC122" s="46"/>
      <c r="AD122" s="46"/>
    </row>
    <row r="123" spans="1:38" s="44" customFormat="1" ht="32" x14ac:dyDescent="0.2">
      <c r="A123" s="44" t="s">
        <v>457</v>
      </c>
      <c r="B123" s="46" t="s">
        <v>307</v>
      </c>
      <c r="C123" s="45" t="s">
        <v>437</v>
      </c>
      <c r="D123" s="46" t="s">
        <v>444</v>
      </c>
      <c r="E123" s="46" t="s">
        <v>458</v>
      </c>
      <c r="F123" s="46"/>
      <c r="G123" s="46"/>
      <c r="H123" s="46"/>
      <c r="I123" s="46" t="s">
        <v>459</v>
      </c>
      <c r="J123" s="46" t="s">
        <v>460</v>
      </c>
      <c r="K123" s="46"/>
      <c r="M123" s="46"/>
      <c r="N123" s="46"/>
      <c r="O123" s="46"/>
      <c r="P123" s="46"/>
      <c r="Q123" s="46"/>
      <c r="R123" s="46"/>
      <c r="S123" s="46"/>
      <c r="T123" s="46"/>
      <c r="U123" s="46"/>
      <c r="V123" s="46"/>
      <c r="W123" s="46"/>
      <c r="X123" s="46"/>
      <c r="Y123" s="46"/>
      <c r="Z123" s="46"/>
      <c r="AA123" s="46"/>
      <c r="AB123" s="46"/>
      <c r="AC123" s="46"/>
      <c r="AD123" s="46"/>
    </row>
    <row r="124" spans="1:38" s="44" customFormat="1" ht="48" x14ac:dyDescent="0.2">
      <c r="A124" s="44" t="s">
        <v>461</v>
      </c>
      <c r="B124" s="46" t="s">
        <v>307</v>
      </c>
      <c r="C124" s="45" t="s">
        <v>437</v>
      </c>
      <c r="D124" s="46" t="s">
        <v>444</v>
      </c>
      <c r="E124" s="46" t="s">
        <v>462</v>
      </c>
      <c r="F124" s="46"/>
      <c r="G124" s="46"/>
      <c r="H124" s="46"/>
      <c r="I124" s="46" t="s">
        <v>463</v>
      </c>
      <c r="J124" s="46" t="s">
        <v>368</v>
      </c>
      <c r="K124" s="46"/>
      <c r="L124" s="46"/>
      <c r="M124" s="46"/>
      <c r="N124" s="46"/>
      <c r="O124" s="46"/>
      <c r="P124" s="46"/>
      <c r="Q124" s="46"/>
      <c r="R124" s="46"/>
      <c r="S124" s="46"/>
      <c r="T124" s="46"/>
      <c r="U124" s="46"/>
      <c r="V124" s="46"/>
      <c r="W124" s="46"/>
      <c r="X124" s="46"/>
      <c r="Y124" s="46"/>
      <c r="Z124" s="46"/>
      <c r="AA124" s="46"/>
      <c r="AB124" s="46"/>
      <c r="AC124" s="46"/>
      <c r="AD124" s="46"/>
    </row>
    <row r="125" spans="1:38" s="38" customFormat="1" ht="96" x14ac:dyDescent="0.2">
      <c r="A125" s="38" t="s">
        <v>464</v>
      </c>
      <c r="B125" s="40" t="s">
        <v>307</v>
      </c>
      <c r="C125" s="39" t="s">
        <v>437</v>
      </c>
      <c r="D125" s="54" t="s">
        <v>465</v>
      </c>
      <c r="E125" s="40"/>
      <c r="F125" s="40"/>
      <c r="G125" s="40"/>
      <c r="H125" s="40"/>
      <c r="I125" s="40" t="s">
        <v>466</v>
      </c>
      <c r="J125" s="40"/>
      <c r="K125" s="40"/>
      <c r="L125" s="40"/>
      <c r="M125" s="40"/>
      <c r="N125" s="40"/>
      <c r="O125" s="40"/>
      <c r="P125" s="40"/>
      <c r="Q125" s="40"/>
      <c r="R125" s="40"/>
      <c r="S125" s="40"/>
      <c r="T125" s="40"/>
      <c r="U125" s="40"/>
      <c r="V125" s="40"/>
      <c r="W125" s="40"/>
      <c r="X125" s="40"/>
      <c r="Y125" s="40"/>
      <c r="Z125" s="40"/>
      <c r="AA125" s="40"/>
      <c r="AB125" s="40"/>
      <c r="AC125" s="40"/>
      <c r="AD125" s="40"/>
      <c r="AJ125" s="54"/>
      <c r="AK125" s="54"/>
      <c r="AL125" s="54"/>
    </row>
    <row r="126" spans="1:38" s="44" customFormat="1" ht="32" x14ac:dyDescent="0.2">
      <c r="A126" s="44" t="s">
        <v>467</v>
      </c>
      <c r="B126" s="46" t="s">
        <v>307</v>
      </c>
      <c r="C126" s="45" t="s">
        <v>437</v>
      </c>
      <c r="D126" s="49" t="s">
        <v>465</v>
      </c>
      <c r="E126" s="46" t="s">
        <v>468</v>
      </c>
      <c r="F126" s="46"/>
      <c r="G126" s="46"/>
      <c r="H126" s="46"/>
      <c r="I126" s="46" t="s">
        <v>469</v>
      </c>
      <c r="J126" s="46" t="s">
        <v>470</v>
      </c>
      <c r="K126" s="46"/>
      <c r="L126" s="46"/>
      <c r="M126" s="46"/>
      <c r="N126" s="46"/>
      <c r="O126" s="46"/>
      <c r="P126" s="46"/>
      <c r="Q126" s="46"/>
      <c r="R126" s="46"/>
      <c r="S126" s="46"/>
      <c r="T126" s="46"/>
      <c r="U126" s="46"/>
      <c r="V126" s="46"/>
      <c r="W126" s="46"/>
      <c r="X126" s="46"/>
      <c r="Y126" s="46"/>
      <c r="Z126" s="46"/>
      <c r="AA126" s="46"/>
      <c r="AB126" s="46"/>
      <c r="AC126" s="46"/>
      <c r="AD126" s="46"/>
      <c r="AJ126" s="49"/>
      <c r="AK126" s="49"/>
      <c r="AL126" s="49"/>
    </row>
    <row r="127" spans="1:38" s="44" customFormat="1" ht="32" x14ac:dyDescent="0.2">
      <c r="A127" s="44" t="s">
        <v>471</v>
      </c>
      <c r="B127" s="46" t="s">
        <v>307</v>
      </c>
      <c r="C127" s="45" t="s">
        <v>437</v>
      </c>
      <c r="D127" s="49" t="s">
        <v>465</v>
      </c>
      <c r="E127" s="46" t="s">
        <v>472</v>
      </c>
      <c r="F127" s="46"/>
      <c r="G127" s="46"/>
      <c r="H127" s="46"/>
      <c r="I127" s="46" t="s">
        <v>473</v>
      </c>
      <c r="J127" s="46" t="s">
        <v>474</v>
      </c>
      <c r="K127" s="46"/>
      <c r="L127" s="46"/>
      <c r="M127" s="46"/>
      <c r="N127" s="46"/>
      <c r="O127" s="46"/>
      <c r="P127" s="46"/>
      <c r="Q127" s="46"/>
      <c r="R127" s="46"/>
      <c r="S127" s="46"/>
      <c r="T127" s="46"/>
      <c r="U127" s="46"/>
      <c r="V127" s="46"/>
      <c r="W127" s="46"/>
      <c r="X127" s="46"/>
      <c r="Y127" s="46"/>
      <c r="Z127" s="46"/>
      <c r="AA127" s="46"/>
      <c r="AB127" s="46"/>
      <c r="AC127" s="46"/>
      <c r="AD127" s="46"/>
    </row>
    <row r="128" spans="1:38" s="44" customFormat="1" ht="64" x14ac:dyDescent="0.2">
      <c r="A128" s="44" t="s">
        <v>475</v>
      </c>
      <c r="B128" s="46" t="s">
        <v>307</v>
      </c>
      <c r="C128" s="45" t="s">
        <v>437</v>
      </c>
      <c r="D128" s="49" t="s">
        <v>465</v>
      </c>
      <c r="E128" s="46" t="s">
        <v>476</v>
      </c>
      <c r="F128" s="46"/>
      <c r="G128" s="46"/>
      <c r="H128" s="46"/>
      <c r="I128" s="46" t="s">
        <v>477</v>
      </c>
      <c r="J128" s="46" t="s">
        <v>474</v>
      </c>
      <c r="K128" s="46"/>
      <c r="L128" s="46"/>
      <c r="M128" s="46"/>
      <c r="N128" s="46"/>
      <c r="O128" s="46"/>
      <c r="P128" s="46"/>
      <c r="Q128" s="46"/>
      <c r="R128" s="46"/>
      <c r="S128" s="46"/>
      <c r="T128" s="46"/>
      <c r="U128" s="46"/>
      <c r="V128" s="46"/>
      <c r="W128" s="46"/>
      <c r="X128" s="46"/>
      <c r="Y128" s="46"/>
      <c r="Z128" s="46"/>
      <c r="AA128" s="46"/>
      <c r="AB128" s="46"/>
      <c r="AC128" s="46"/>
      <c r="AD128" s="46"/>
    </row>
    <row r="129" spans="1:35" s="44" customFormat="1" ht="80" x14ac:dyDescent="0.2">
      <c r="A129" s="44" t="s">
        <v>478</v>
      </c>
      <c r="B129" s="46" t="s">
        <v>307</v>
      </c>
      <c r="C129" s="45" t="s">
        <v>437</v>
      </c>
      <c r="D129" s="49" t="s">
        <v>465</v>
      </c>
      <c r="E129" s="46" t="s">
        <v>479</v>
      </c>
      <c r="F129" s="46"/>
      <c r="G129" s="46"/>
      <c r="H129" s="46"/>
      <c r="I129" s="46" t="s">
        <v>480</v>
      </c>
      <c r="J129" s="46" t="s">
        <v>474</v>
      </c>
      <c r="K129" s="46"/>
      <c r="L129" s="46"/>
      <c r="M129" s="46"/>
      <c r="N129" s="46"/>
      <c r="O129" s="46"/>
      <c r="P129" s="46"/>
      <c r="Q129" s="46"/>
      <c r="R129" s="46"/>
      <c r="S129" s="46"/>
      <c r="T129" s="46"/>
      <c r="U129" s="46"/>
      <c r="V129" s="46"/>
      <c r="W129" s="46"/>
      <c r="X129" s="46"/>
      <c r="Y129" s="46"/>
      <c r="Z129" s="46"/>
      <c r="AA129" s="46"/>
      <c r="AB129" s="46"/>
      <c r="AC129" s="46"/>
      <c r="AD129" s="46"/>
    </row>
    <row r="130" spans="1:35" s="44" customFormat="1" ht="32" x14ac:dyDescent="0.2">
      <c r="A130" s="44" t="s">
        <v>481</v>
      </c>
      <c r="B130" s="46" t="s">
        <v>307</v>
      </c>
      <c r="C130" s="45" t="s">
        <v>437</v>
      </c>
      <c r="D130" s="49" t="s">
        <v>465</v>
      </c>
      <c r="E130" s="46" t="s">
        <v>482</v>
      </c>
      <c r="F130" s="46"/>
      <c r="G130" s="46"/>
      <c r="H130" s="46"/>
      <c r="I130" s="46" t="s">
        <v>483</v>
      </c>
      <c r="J130" s="46" t="s">
        <v>470</v>
      </c>
      <c r="K130" s="46"/>
      <c r="L130" s="46"/>
      <c r="M130" s="46"/>
      <c r="N130" s="46"/>
      <c r="O130" s="46"/>
      <c r="P130" s="46"/>
      <c r="Q130" s="46"/>
      <c r="R130" s="46"/>
      <c r="S130" s="46"/>
      <c r="T130" s="46"/>
      <c r="U130" s="46"/>
      <c r="V130" s="46"/>
      <c r="W130" s="46"/>
      <c r="X130" s="46"/>
      <c r="Y130" s="46"/>
      <c r="Z130" s="46"/>
      <c r="AA130" s="46"/>
      <c r="AB130" s="46"/>
      <c r="AC130" s="46"/>
      <c r="AD130" s="46"/>
    </row>
    <row r="131" spans="1:35" s="44" customFormat="1" ht="16" x14ac:dyDescent="0.2">
      <c r="A131" s="44" t="s">
        <v>484</v>
      </c>
      <c r="B131" s="46" t="s">
        <v>307</v>
      </c>
      <c r="C131" s="45" t="s">
        <v>437</v>
      </c>
      <c r="D131" s="49" t="s">
        <v>465</v>
      </c>
      <c r="E131" s="46" t="s">
        <v>485</v>
      </c>
      <c r="F131" s="46"/>
      <c r="G131" s="46"/>
      <c r="H131" s="46"/>
      <c r="I131" s="46" t="s">
        <v>486</v>
      </c>
      <c r="J131" s="46" t="s">
        <v>487</v>
      </c>
      <c r="K131" s="46"/>
      <c r="L131" s="46"/>
      <c r="M131" s="46"/>
      <c r="N131" s="46"/>
      <c r="O131" s="46"/>
      <c r="P131" s="46"/>
      <c r="Q131" s="46"/>
      <c r="R131" s="46"/>
      <c r="S131" s="46"/>
      <c r="T131" s="46"/>
      <c r="U131" s="46"/>
      <c r="V131" s="46"/>
      <c r="W131" s="46"/>
      <c r="X131" s="46"/>
      <c r="Y131" s="46"/>
      <c r="Z131" s="46"/>
      <c r="AA131" s="46"/>
      <c r="AB131" s="46"/>
      <c r="AC131" s="46"/>
      <c r="AD131" s="46"/>
    </row>
    <row r="132" spans="1:35" s="44" customFormat="1" ht="48" x14ac:dyDescent="0.2">
      <c r="A132" s="44" t="s">
        <v>488</v>
      </c>
      <c r="B132" s="46" t="s">
        <v>307</v>
      </c>
      <c r="C132" s="45" t="s">
        <v>437</v>
      </c>
      <c r="D132" s="49" t="s">
        <v>465</v>
      </c>
      <c r="E132" s="46" t="s">
        <v>489</v>
      </c>
      <c r="F132" s="46"/>
      <c r="G132" s="46"/>
      <c r="H132" s="46" t="s">
        <v>490</v>
      </c>
      <c r="I132" s="46" t="s">
        <v>491</v>
      </c>
      <c r="J132" s="46" t="s">
        <v>368</v>
      </c>
      <c r="K132" s="46"/>
      <c r="L132" s="46"/>
      <c r="M132" s="46"/>
      <c r="N132" s="46"/>
      <c r="O132" s="46"/>
      <c r="P132" s="46"/>
      <c r="Q132" s="46"/>
      <c r="R132" s="46"/>
      <c r="S132" s="46"/>
      <c r="T132" s="46"/>
      <c r="U132" s="46"/>
      <c r="V132" s="46"/>
      <c r="W132" s="46"/>
      <c r="X132" s="46"/>
      <c r="Y132" s="46"/>
      <c r="Z132" s="46"/>
      <c r="AA132" s="46"/>
      <c r="AB132" s="46"/>
      <c r="AC132" s="46"/>
      <c r="AD132" s="46"/>
    </row>
    <row r="133" spans="1:35" s="44" customFormat="1" ht="32" x14ac:dyDescent="0.2">
      <c r="A133" s="44" t="s">
        <v>492</v>
      </c>
      <c r="B133" s="46" t="s">
        <v>307</v>
      </c>
      <c r="C133" s="45" t="s">
        <v>437</v>
      </c>
      <c r="D133" s="49" t="s">
        <v>465</v>
      </c>
      <c r="E133" s="46" t="s">
        <v>493</v>
      </c>
      <c r="F133" s="46"/>
      <c r="G133" s="46"/>
      <c r="H133" s="46"/>
      <c r="I133" s="46" t="s">
        <v>494</v>
      </c>
      <c r="J133" s="46" t="s">
        <v>470</v>
      </c>
      <c r="K133" s="46"/>
      <c r="L133" s="46"/>
      <c r="M133" s="46"/>
      <c r="N133" s="46"/>
      <c r="O133" s="46"/>
      <c r="P133" s="46"/>
      <c r="Q133" s="46"/>
      <c r="R133" s="46"/>
      <c r="S133" s="46"/>
      <c r="T133" s="46"/>
      <c r="U133" s="46"/>
      <c r="V133" s="46"/>
      <c r="W133" s="46"/>
      <c r="X133" s="46"/>
      <c r="Y133" s="46"/>
      <c r="Z133" s="46"/>
      <c r="AA133" s="46"/>
      <c r="AB133" s="46"/>
      <c r="AC133" s="46"/>
      <c r="AD133" s="46"/>
    </row>
    <row r="134" spans="1:35" s="38" customFormat="1" ht="96" x14ac:dyDescent="0.2">
      <c r="A134" s="38" t="s">
        <v>495</v>
      </c>
      <c r="B134" s="40" t="s">
        <v>307</v>
      </c>
      <c r="C134" s="39" t="s">
        <v>437</v>
      </c>
      <c r="D134" s="40" t="s">
        <v>496</v>
      </c>
      <c r="E134" s="40"/>
      <c r="F134" s="40"/>
      <c r="G134" s="40"/>
      <c r="H134" s="40"/>
      <c r="I134" s="40" t="s">
        <v>497</v>
      </c>
      <c r="J134" s="40"/>
      <c r="K134" s="40"/>
      <c r="L134" s="40"/>
      <c r="M134" s="40"/>
      <c r="N134" s="40"/>
      <c r="O134" s="40"/>
      <c r="P134" s="40"/>
      <c r="Q134" s="40"/>
      <c r="R134" s="40"/>
      <c r="S134" s="40"/>
      <c r="T134" s="40"/>
      <c r="U134" s="40"/>
      <c r="V134" s="40"/>
      <c r="W134" s="40"/>
      <c r="X134" s="40"/>
      <c r="Y134" s="40"/>
      <c r="Z134" s="40"/>
      <c r="AA134" s="40"/>
      <c r="AB134" s="40"/>
      <c r="AC134" s="40"/>
      <c r="AD134" s="40"/>
    </row>
    <row r="135" spans="1:35" s="44" customFormat="1" ht="32" x14ac:dyDescent="0.2">
      <c r="A135" s="44" t="s">
        <v>498</v>
      </c>
      <c r="B135" s="46" t="s">
        <v>307</v>
      </c>
      <c r="C135" s="45" t="s">
        <v>437</v>
      </c>
      <c r="D135" s="46" t="s">
        <v>496</v>
      </c>
      <c r="E135" s="46" t="s">
        <v>499</v>
      </c>
      <c r="F135" s="46"/>
      <c r="G135" s="46"/>
      <c r="H135" s="46"/>
      <c r="I135" s="46" t="s">
        <v>500</v>
      </c>
      <c r="J135" s="46" t="s">
        <v>501</v>
      </c>
      <c r="K135" s="46"/>
      <c r="L135" s="46"/>
      <c r="M135" s="46"/>
      <c r="N135" s="46"/>
      <c r="O135" s="46"/>
      <c r="P135" s="46"/>
      <c r="Q135" s="46"/>
      <c r="R135" s="46"/>
      <c r="S135" s="46"/>
      <c r="T135" s="46"/>
      <c r="U135" s="46"/>
      <c r="V135" s="46"/>
      <c r="W135" s="46"/>
      <c r="X135" s="46"/>
      <c r="Y135" s="46"/>
      <c r="Z135" s="46"/>
      <c r="AA135" s="46"/>
      <c r="AB135" s="46"/>
      <c r="AC135" s="46"/>
      <c r="AD135" s="46"/>
    </row>
    <row r="136" spans="1:35" s="44" customFormat="1" ht="32" x14ac:dyDescent="0.2">
      <c r="A136" s="44" t="s">
        <v>502</v>
      </c>
      <c r="B136" s="46" t="s">
        <v>307</v>
      </c>
      <c r="C136" s="45" t="s">
        <v>437</v>
      </c>
      <c r="D136" s="46" t="s">
        <v>496</v>
      </c>
      <c r="E136" s="46" t="s">
        <v>503</v>
      </c>
      <c r="F136" s="46"/>
      <c r="G136" s="46"/>
      <c r="H136" s="46"/>
      <c r="I136" s="46" t="s">
        <v>504</v>
      </c>
      <c r="J136" s="46" t="s">
        <v>487</v>
      </c>
      <c r="K136" s="46"/>
      <c r="L136" s="46"/>
      <c r="M136" s="46"/>
      <c r="N136" s="46"/>
      <c r="O136" s="46"/>
      <c r="P136" s="46"/>
      <c r="Q136" s="46"/>
      <c r="R136" s="46"/>
      <c r="S136" s="46"/>
      <c r="T136" s="46"/>
      <c r="U136" s="46"/>
      <c r="V136" s="46"/>
      <c r="W136" s="46"/>
      <c r="X136" s="46"/>
      <c r="Y136" s="46"/>
      <c r="Z136" s="46"/>
      <c r="AA136" s="46"/>
      <c r="AB136" s="46"/>
      <c r="AC136" s="46"/>
      <c r="AD136" s="46"/>
    </row>
    <row r="137" spans="1:35" s="44" customFormat="1" ht="48" x14ac:dyDescent="0.2">
      <c r="A137" s="44" t="s">
        <v>505</v>
      </c>
      <c r="B137" s="46" t="s">
        <v>307</v>
      </c>
      <c r="C137" s="45" t="s">
        <v>437</v>
      </c>
      <c r="D137" s="46" t="s">
        <v>496</v>
      </c>
      <c r="E137" s="46" t="s">
        <v>506</v>
      </c>
      <c r="F137" s="46"/>
      <c r="G137" s="46"/>
      <c r="H137" s="46"/>
      <c r="I137" s="46" t="s">
        <v>507</v>
      </c>
      <c r="J137" s="46" t="s">
        <v>508</v>
      </c>
      <c r="K137" s="46"/>
      <c r="L137" s="46"/>
      <c r="M137" s="46"/>
      <c r="N137" s="46"/>
      <c r="O137" s="46"/>
      <c r="P137" s="46"/>
      <c r="Q137" s="46"/>
      <c r="R137" s="46"/>
      <c r="S137" s="46"/>
      <c r="T137" s="46"/>
      <c r="U137" s="46"/>
      <c r="V137" s="46"/>
      <c r="W137" s="46"/>
      <c r="X137" s="46"/>
      <c r="Y137" s="46"/>
      <c r="Z137" s="46"/>
      <c r="AA137" s="46"/>
      <c r="AB137" s="46"/>
      <c r="AC137" s="46"/>
      <c r="AD137" s="46"/>
    </row>
    <row r="138" spans="1:35" s="44" customFormat="1" ht="32" x14ac:dyDescent="0.2">
      <c r="A138" s="44" t="s">
        <v>509</v>
      </c>
      <c r="B138" s="46" t="s">
        <v>307</v>
      </c>
      <c r="C138" s="45" t="s">
        <v>437</v>
      </c>
      <c r="D138" s="46" t="s">
        <v>496</v>
      </c>
      <c r="E138" s="46" t="s">
        <v>510</v>
      </c>
      <c r="F138" s="46"/>
      <c r="G138" s="46"/>
      <c r="H138" s="46"/>
      <c r="I138" s="46" t="s">
        <v>511</v>
      </c>
      <c r="J138" s="46" t="s">
        <v>512</v>
      </c>
      <c r="K138" s="46"/>
      <c r="L138" s="46"/>
      <c r="M138" s="46"/>
      <c r="N138" s="46"/>
      <c r="O138" s="46"/>
      <c r="P138" s="46"/>
      <c r="Q138" s="46"/>
      <c r="R138" s="46"/>
      <c r="S138" s="46"/>
      <c r="T138" s="46"/>
      <c r="U138" s="46"/>
      <c r="V138" s="46"/>
      <c r="W138" s="46"/>
      <c r="X138" s="46"/>
      <c r="Y138" s="46"/>
      <c r="Z138" s="46"/>
      <c r="AA138" s="46"/>
      <c r="AB138" s="46"/>
      <c r="AC138" s="46"/>
      <c r="AD138" s="46"/>
    </row>
    <row r="139" spans="1:35" s="44" customFormat="1" ht="48" x14ac:dyDescent="0.2">
      <c r="A139" s="44" t="s">
        <v>513</v>
      </c>
      <c r="B139" s="46" t="s">
        <v>307</v>
      </c>
      <c r="C139" s="45" t="s">
        <v>437</v>
      </c>
      <c r="D139" s="46" t="s">
        <v>496</v>
      </c>
      <c r="E139" s="46" t="s">
        <v>514</v>
      </c>
      <c r="F139" s="46"/>
      <c r="G139" s="46"/>
      <c r="H139" s="46"/>
      <c r="I139" s="46" t="s">
        <v>515</v>
      </c>
      <c r="J139" s="46" t="s">
        <v>516</v>
      </c>
      <c r="K139" s="46"/>
      <c r="L139" s="46"/>
      <c r="M139" s="46"/>
      <c r="N139" s="46"/>
      <c r="O139" s="46"/>
      <c r="P139" s="46"/>
      <c r="Q139" s="46"/>
      <c r="R139" s="46"/>
      <c r="S139" s="46"/>
      <c r="T139" s="46"/>
      <c r="U139" s="46"/>
      <c r="V139" s="46"/>
      <c r="W139" s="46"/>
      <c r="X139" s="46"/>
      <c r="Y139" s="46"/>
      <c r="Z139" s="46"/>
      <c r="AA139" s="46"/>
      <c r="AB139" s="46"/>
      <c r="AC139" s="46"/>
      <c r="AD139" s="46"/>
      <c r="AE139" s="49"/>
      <c r="AF139" s="49"/>
      <c r="AG139" s="49"/>
      <c r="AH139" s="49"/>
      <c r="AI139" s="49"/>
    </row>
    <row r="140" spans="1:35" s="44" customFormat="1" ht="64" x14ac:dyDescent="0.2">
      <c r="A140" s="44" t="s">
        <v>517</v>
      </c>
      <c r="B140" s="46" t="s">
        <v>307</v>
      </c>
      <c r="C140" s="45" t="s">
        <v>437</v>
      </c>
      <c r="D140" s="46" t="s">
        <v>496</v>
      </c>
      <c r="E140" s="46" t="s">
        <v>518</v>
      </c>
      <c r="F140" s="46"/>
      <c r="G140" s="46"/>
      <c r="H140" s="46"/>
      <c r="I140" s="46" t="s">
        <v>519</v>
      </c>
      <c r="J140" s="46" t="s">
        <v>368</v>
      </c>
      <c r="K140" s="46"/>
      <c r="L140" s="46"/>
      <c r="M140" s="46"/>
      <c r="N140" s="46"/>
      <c r="O140" s="46"/>
      <c r="P140" s="46"/>
      <c r="Q140" s="46"/>
      <c r="R140" s="46"/>
      <c r="S140" s="46"/>
      <c r="T140" s="46"/>
      <c r="U140" s="46"/>
      <c r="V140" s="46"/>
      <c r="W140" s="46"/>
      <c r="X140" s="46"/>
      <c r="Y140" s="46"/>
      <c r="Z140" s="46"/>
      <c r="AA140" s="46"/>
      <c r="AB140" s="46"/>
      <c r="AC140" s="46"/>
      <c r="AD140" s="46"/>
    </row>
    <row r="141" spans="1:35" s="38" customFormat="1" ht="48" x14ac:dyDescent="0.2">
      <c r="A141" s="38" t="s">
        <v>520</v>
      </c>
      <c r="B141" s="40" t="s">
        <v>307</v>
      </c>
      <c r="C141" s="39" t="s">
        <v>437</v>
      </c>
      <c r="D141" s="40" t="s">
        <v>521</v>
      </c>
      <c r="E141" s="40"/>
      <c r="F141" s="40"/>
      <c r="G141" s="40"/>
      <c r="H141" s="40"/>
      <c r="I141" s="40" t="s">
        <v>522</v>
      </c>
      <c r="J141" s="40" t="s">
        <v>523</v>
      </c>
      <c r="K141" s="40"/>
      <c r="L141" s="40"/>
      <c r="M141" s="40"/>
      <c r="N141" s="40"/>
      <c r="O141" s="40"/>
      <c r="P141" s="40"/>
      <c r="Q141" s="40"/>
      <c r="R141" s="40"/>
      <c r="S141" s="40"/>
      <c r="T141" s="40"/>
      <c r="U141" s="40"/>
      <c r="V141" s="40"/>
      <c r="W141" s="40"/>
      <c r="X141" s="40"/>
      <c r="Y141" s="40"/>
      <c r="Z141" s="40"/>
      <c r="AA141" s="40"/>
      <c r="AB141" s="40"/>
      <c r="AC141" s="40"/>
      <c r="AD141" s="40"/>
    </row>
    <row r="142" spans="1:35" s="44" customFormat="1" ht="64" x14ac:dyDescent="0.2">
      <c r="A142" s="44" t="s">
        <v>524</v>
      </c>
      <c r="B142" s="46" t="s">
        <v>307</v>
      </c>
      <c r="C142" s="45" t="s">
        <v>437</v>
      </c>
      <c r="D142" s="46" t="s">
        <v>521</v>
      </c>
      <c r="E142" s="45" t="s">
        <v>525</v>
      </c>
      <c r="F142" s="45"/>
      <c r="G142" s="45"/>
      <c r="H142" s="45"/>
      <c r="I142" s="45" t="s">
        <v>526</v>
      </c>
      <c r="J142" s="46"/>
      <c r="K142" s="59" t="s">
        <v>527</v>
      </c>
      <c r="L142" s="45"/>
      <c r="M142" s="45"/>
      <c r="N142" s="45"/>
      <c r="O142" s="45"/>
      <c r="P142" s="45"/>
      <c r="Q142" s="45"/>
      <c r="R142" s="45"/>
      <c r="S142" s="45"/>
      <c r="T142" s="45"/>
      <c r="U142" s="45"/>
      <c r="V142" s="45"/>
      <c r="W142" s="45"/>
      <c r="X142" s="45"/>
      <c r="Y142" s="45"/>
      <c r="Z142" s="45"/>
      <c r="AA142" s="45"/>
      <c r="AB142" s="45"/>
      <c r="AC142" s="45"/>
      <c r="AD142" s="45"/>
    </row>
    <row r="143" spans="1:35" s="44" customFormat="1" ht="48" x14ac:dyDescent="0.2">
      <c r="A143" s="44" t="s">
        <v>528</v>
      </c>
      <c r="B143" s="46" t="s">
        <v>307</v>
      </c>
      <c r="C143" s="45" t="s">
        <v>437</v>
      </c>
      <c r="D143" s="46" t="s">
        <v>521</v>
      </c>
      <c r="E143" s="45" t="s">
        <v>525</v>
      </c>
      <c r="F143" s="59" t="s">
        <v>529</v>
      </c>
      <c r="G143" s="45"/>
      <c r="H143" s="45"/>
      <c r="I143" s="45" t="s">
        <v>530</v>
      </c>
      <c r="J143" s="46"/>
      <c r="K143" s="59" t="s">
        <v>527</v>
      </c>
      <c r="L143" s="45"/>
      <c r="M143" s="45"/>
      <c r="N143" s="45"/>
      <c r="O143" s="45"/>
      <c r="P143" s="45"/>
      <c r="Q143" s="45"/>
      <c r="R143" s="45"/>
      <c r="S143" s="45"/>
      <c r="T143" s="45"/>
      <c r="U143" s="45"/>
      <c r="V143" s="45"/>
      <c r="W143" s="45"/>
      <c r="X143" s="45"/>
      <c r="Y143" s="45"/>
      <c r="Z143" s="45"/>
      <c r="AA143" s="45"/>
      <c r="AB143" s="45"/>
      <c r="AC143" s="45"/>
      <c r="AD143" s="45"/>
    </row>
    <row r="144" spans="1:35" s="44" customFormat="1" ht="32" x14ac:dyDescent="0.2">
      <c r="A144" s="44" t="s">
        <v>531</v>
      </c>
      <c r="B144" s="46" t="s">
        <v>307</v>
      </c>
      <c r="C144" s="45" t="s">
        <v>437</v>
      </c>
      <c r="D144" s="46" t="s">
        <v>521</v>
      </c>
      <c r="E144" s="45" t="s">
        <v>525</v>
      </c>
      <c r="F144" s="59" t="s">
        <v>532</v>
      </c>
      <c r="G144" s="45"/>
      <c r="H144" s="45"/>
      <c r="I144" s="45" t="s">
        <v>533</v>
      </c>
      <c r="J144" s="46"/>
      <c r="K144" s="59" t="s">
        <v>527</v>
      </c>
      <c r="L144" s="45"/>
      <c r="M144" s="45"/>
      <c r="N144" s="45"/>
      <c r="O144" s="45"/>
      <c r="P144" s="45"/>
      <c r="Q144" s="45"/>
      <c r="R144" s="45"/>
      <c r="S144" s="45"/>
      <c r="T144" s="45"/>
      <c r="U144" s="45"/>
      <c r="V144" s="45"/>
      <c r="W144" s="45"/>
      <c r="X144" s="45"/>
      <c r="Y144" s="45"/>
      <c r="Z144" s="45"/>
      <c r="AA144" s="45"/>
      <c r="AB144" s="45"/>
      <c r="AC144" s="45"/>
      <c r="AD144" s="45"/>
    </row>
    <row r="145" spans="1:30" s="44" customFormat="1" ht="48" x14ac:dyDescent="0.2">
      <c r="A145" s="44" t="s">
        <v>534</v>
      </c>
      <c r="B145" s="46" t="s">
        <v>307</v>
      </c>
      <c r="C145" s="45" t="s">
        <v>437</v>
      </c>
      <c r="D145" s="46" t="s">
        <v>521</v>
      </c>
      <c r="E145" s="45" t="s">
        <v>525</v>
      </c>
      <c r="F145" s="59" t="s">
        <v>535</v>
      </c>
      <c r="G145" s="45"/>
      <c r="H145" s="45"/>
      <c r="I145" s="45" t="s">
        <v>536</v>
      </c>
      <c r="J145" s="46"/>
      <c r="K145" s="59" t="s">
        <v>527</v>
      </c>
      <c r="L145" s="45"/>
      <c r="M145" s="45"/>
      <c r="N145" s="45"/>
      <c r="O145" s="45"/>
      <c r="P145" s="45"/>
      <c r="Q145" s="45"/>
      <c r="R145" s="45"/>
      <c r="S145" s="45"/>
      <c r="T145" s="45"/>
      <c r="U145" s="45"/>
      <c r="V145" s="45"/>
      <c r="W145" s="45"/>
      <c r="X145" s="45"/>
      <c r="Y145" s="45"/>
      <c r="Z145" s="45"/>
      <c r="AA145" s="45"/>
      <c r="AB145" s="45"/>
      <c r="AC145" s="45"/>
      <c r="AD145" s="45"/>
    </row>
    <row r="146" spans="1:30" s="33" customFormat="1" ht="80" x14ac:dyDescent="0.2">
      <c r="A146" s="33" t="s">
        <v>537</v>
      </c>
      <c r="B146" s="35" t="s">
        <v>307</v>
      </c>
      <c r="C146" s="34" t="s">
        <v>538</v>
      </c>
      <c r="D146" s="35"/>
      <c r="E146" s="35"/>
      <c r="F146" s="35"/>
      <c r="G146" s="35"/>
      <c r="H146" s="35"/>
      <c r="I146" s="35" t="s">
        <v>539</v>
      </c>
      <c r="J146" s="60"/>
      <c r="K146" s="35"/>
      <c r="L146" s="35"/>
      <c r="M146" s="35"/>
      <c r="N146" s="35"/>
      <c r="O146" s="35"/>
      <c r="P146" s="35"/>
      <c r="Q146" s="35"/>
      <c r="R146" s="35"/>
      <c r="S146" s="35"/>
      <c r="T146" s="35"/>
      <c r="U146" s="35"/>
      <c r="V146" s="35"/>
      <c r="W146" s="35"/>
      <c r="X146" s="35"/>
      <c r="Y146" s="35"/>
      <c r="Z146" s="35"/>
      <c r="AA146" s="35"/>
      <c r="AB146" s="35"/>
      <c r="AC146" s="35"/>
      <c r="AD146" s="35"/>
    </row>
    <row r="147" spans="1:30" s="38" customFormat="1" ht="32" x14ac:dyDescent="0.2">
      <c r="A147" s="38" t="s">
        <v>540</v>
      </c>
      <c r="B147" s="40" t="s">
        <v>307</v>
      </c>
      <c r="C147" s="62" t="s">
        <v>538</v>
      </c>
      <c r="D147" s="40" t="s">
        <v>541</v>
      </c>
      <c r="E147" s="40"/>
      <c r="F147" s="40"/>
      <c r="G147" s="40"/>
      <c r="H147" s="40"/>
      <c r="I147" s="40" t="s">
        <v>542</v>
      </c>
      <c r="J147" s="40" t="s">
        <v>543</v>
      </c>
      <c r="K147" s="40"/>
      <c r="L147" s="40"/>
      <c r="M147" s="40"/>
      <c r="N147" s="40"/>
      <c r="O147" s="40"/>
      <c r="P147" s="40"/>
      <c r="Q147" s="40"/>
      <c r="R147" s="40"/>
      <c r="S147" s="40"/>
      <c r="T147" s="40"/>
      <c r="U147" s="40"/>
      <c r="V147" s="40"/>
      <c r="W147" s="40"/>
      <c r="X147" s="40"/>
      <c r="Y147" s="40"/>
      <c r="Z147" s="40"/>
      <c r="AA147" s="40"/>
      <c r="AB147" s="40"/>
      <c r="AC147" s="40"/>
      <c r="AD147" s="40"/>
    </row>
    <row r="148" spans="1:30" s="44" customFormat="1" ht="48" x14ac:dyDescent="0.2">
      <c r="A148" s="44" t="s">
        <v>544</v>
      </c>
      <c r="B148" s="46" t="s">
        <v>307</v>
      </c>
      <c r="C148" s="45" t="s">
        <v>545</v>
      </c>
      <c r="D148" s="46" t="s">
        <v>541</v>
      </c>
      <c r="E148" s="46" t="s">
        <v>546</v>
      </c>
      <c r="F148" s="46"/>
      <c r="G148" s="46"/>
      <c r="H148" s="46"/>
      <c r="I148" s="46" t="s">
        <v>547</v>
      </c>
      <c r="J148" s="46" t="s">
        <v>548</v>
      </c>
      <c r="K148" s="46"/>
      <c r="L148" s="46"/>
      <c r="M148" s="46"/>
      <c r="N148" s="46"/>
      <c r="O148" s="46"/>
      <c r="P148" s="46"/>
      <c r="Q148" s="46"/>
      <c r="R148" s="46"/>
      <c r="S148" s="46"/>
      <c r="T148" s="46"/>
      <c r="U148" s="46"/>
      <c r="V148" s="46"/>
      <c r="W148" s="46"/>
      <c r="X148" s="46"/>
      <c r="Y148" s="46"/>
      <c r="Z148" s="46"/>
      <c r="AA148" s="46"/>
      <c r="AB148" s="46"/>
      <c r="AC148" s="46"/>
      <c r="AD148" s="46"/>
    </row>
    <row r="149" spans="1:30" s="44" customFormat="1" ht="48" x14ac:dyDescent="0.2">
      <c r="A149" s="44" t="s">
        <v>549</v>
      </c>
      <c r="B149" s="46" t="s">
        <v>307</v>
      </c>
      <c r="C149" s="45" t="s">
        <v>538</v>
      </c>
      <c r="D149" s="46" t="s">
        <v>541</v>
      </c>
      <c r="E149" s="59" t="s">
        <v>550</v>
      </c>
      <c r="F149" s="46"/>
      <c r="G149" s="46"/>
      <c r="H149" s="46" t="s">
        <v>551</v>
      </c>
      <c r="I149" s="46" t="s">
        <v>552</v>
      </c>
      <c r="J149" s="46" t="s">
        <v>553</v>
      </c>
      <c r="K149" s="46"/>
      <c r="L149" s="46"/>
      <c r="M149" s="46"/>
      <c r="N149" s="46"/>
      <c r="O149" s="46"/>
      <c r="P149" s="46"/>
      <c r="Q149" s="46"/>
      <c r="R149" s="46"/>
      <c r="S149" s="46"/>
      <c r="T149" s="46"/>
      <c r="U149" s="46"/>
      <c r="V149" s="46"/>
      <c r="W149" s="46"/>
      <c r="X149" s="46"/>
      <c r="Y149" s="46"/>
      <c r="Z149" s="46"/>
      <c r="AA149" s="46"/>
      <c r="AB149" s="46"/>
      <c r="AC149" s="46"/>
      <c r="AD149" s="46"/>
    </row>
    <row r="150" spans="1:30" s="44" customFormat="1" ht="80" x14ac:dyDescent="0.2">
      <c r="A150" s="44" t="s">
        <v>554</v>
      </c>
      <c r="B150" s="46" t="s">
        <v>307</v>
      </c>
      <c r="C150" s="45" t="s">
        <v>538</v>
      </c>
      <c r="D150" s="46" t="s">
        <v>541</v>
      </c>
      <c r="E150" s="59" t="s">
        <v>555</v>
      </c>
      <c r="F150" s="46"/>
      <c r="G150" s="46"/>
      <c r="H150" s="46" t="s">
        <v>556</v>
      </c>
      <c r="I150" s="46" t="s">
        <v>557</v>
      </c>
      <c r="J150" s="46" t="s">
        <v>558</v>
      </c>
      <c r="K150" s="46"/>
      <c r="L150" s="47"/>
      <c r="M150" s="46"/>
      <c r="N150" s="46"/>
      <c r="O150" s="46"/>
      <c r="P150" s="46"/>
      <c r="Q150" s="46"/>
      <c r="R150" s="46"/>
      <c r="S150" s="46"/>
      <c r="T150" s="46"/>
      <c r="U150" s="46"/>
      <c r="V150" s="46"/>
      <c r="W150" s="46"/>
      <c r="X150" s="46"/>
      <c r="Y150" s="46"/>
      <c r="Z150" s="46"/>
      <c r="AA150" s="46"/>
      <c r="AB150" s="46"/>
      <c r="AC150" s="46"/>
      <c r="AD150" s="46"/>
    </row>
    <row r="151" spans="1:30" s="44" customFormat="1" ht="32" x14ac:dyDescent="0.2">
      <c r="A151" s="44" t="s">
        <v>559</v>
      </c>
      <c r="B151" s="46" t="s">
        <v>307</v>
      </c>
      <c r="C151" s="45" t="s">
        <v>545</v>
      </c>
      <c r="D151" s="46" t="s">
        <v>541</v>
      </c>
      <c r="E151" s="46" t="s">
        <v>560</v>
      </c>
      <c r="F151" s="46"/>
      <c r="G151" s="46"/>
      <c r="H151" s="46"/>
      <c r="I151" s="46" t="s">
        <v>561</v>
      </c>
      <c r="J151" s="46" t="s">
        <v>562</v>
      </c>
      <c r="K151" s="46"/>
      <c r="L151" s="46"/>
      <c r="M151" s="46"/>
      <c r="N151" s="46"/>
      <c r="O151" s="46"/>
      <c r="P151" s="46"/>
      <c r="Q151" s="46"/>
      <c r="R151" s="46"/>
      <c r="S151" s="46"/>
      <c r="T151" s="46"/>
      <c r="U151" s="46"/>
      <c r="V151" s="46"/>
      <c r="W151" s="46"/>
      <c r="X151" s="46"/>
      <c r="Y151" s="46"/>
      <c r="Z151" s="46"/>
      <c r="AA151" s="46"/>
      <c r="AB151" s="46"/>
      <c r="AC151" s="46"/>
      <c r="AD151" s="46"/>
    </row>
    <row r="152" spans="1:30" s="44" customFormat="1" ht="64" x14ac:dyDescent="0.2">
      <c r="A152" s="44" t="s">
        <v>563</v>
      </c>
      <c r="B152" s="46" t="s">
        <v>307</v>
      </c>
      <c r="C152" s="45" t="s">
        <v>545</v>
      </c>
      <c r="D152" s="46" t="s">
        <v>541</v>
      </c>
      <c r="E152" s="46" t="s">
        <v>564</v>
      </c>
      <c r="F152" s="46"/>
      <c r="G152" s="46"/>
      <c r="H152" s="46" t="s">
        <v>565</v>
      </c>
      <c r="I152" s="46" t="s">
        <v>566</v>
      </c>
      <c r="J152" s="46" t="s">
        <v>567</v>
      </c>
      <c r="K152" s="61" t="s">
        <v>568</v>
      </c>
      <c r="L152" s="46"/>
      <c r="M152" s="46"/>
      <c r="N152" s="46"/>
      <c r="O152" s="46"/>
      <c r="P152" s="46"/>
      <c r="Q152" s="46"/>
      <c r="R152" s="46"/>
      <c r="S152" s="46"/>
      <c r="T152" s="46"/>
      <c r="U152" s="46"/>
      <c r="V152" s="46"/>
      <c r="W152" s="46"/>
      <c r="X152" s="46"/>
      <c r="Y152" s="46"/>
      <c r="Z152" s="46"/>
      <c r="AA152" s="46"/>
      <c r="AB152" s="46"/>
      <c r="AC152" s="46"/>
      <c r="AD152" s="46"/>
    </row>
    <row r="153" spans="1:30" s="44" customFormat="1" ht="32" x14ac:dyDescent="0.2">
      <c r="A153" s="44" t="s">
        <v>569</v>
      </c>
      <c r="B153" s="46" t="s">
        <v>307</v>
      </c>
      <c r="C153" s="45" t="s">
        <v>545</v>
      </c>
      <c r="D153" s="46" t="s">
        <v>541</v>
      </c>
      <c r="E153" s="46" t="s">
        <v>570</v>
      </c>
      <c r="F153" s="46"/>
      <c r="G153" s="46"/>
      <c r="H153" s="46"/>
      <c r="I153" s="46" t="s">
        <v>571</v>
      </c>
      <c r="J153" s="46" t="s">
        <v>562</v>
      </c>
      <c r="K153" s="46"/>
      <c r="L153" s="46"/>
      <c r="M153" s="46"/>
      <c r="N153" s="46"/>
      <c r="O153" s="46"/>
      <c r="P153" s="46"/>
      <c r="Q153" s="46"/>
      <c r="R153" s="46"/>
      <c r="S153" s="46"/>
      <c r="T153" s="46"/>
      <c r="U153" s="46"/>
      <c r="V153" s="46"/>
      <c r="W153" s="46"/>
      <c r="X153" s="46"/>
      <c r="Y153" s="46"/>
      <c r="Z153" s="46"/>
      <c r="AA153" s="46"/>
      <c r="AB153" s="46"/>
      <c r="AC153" s="46"/>
      <c r="AD153" s="46"/>
    </row>
    <row r="154" spans="1:30" s="44" customFormat="1" ht="32" x14ac:dyDescent="0.2">
      <c r="A154" s="44" t="s">
        <v>572</v>
      </c>
      <c r="B154" s="46" t="s">
        <v>307</v>
      </c>
      <c r="C154" s="45" t="s">
        <v>545</v>
      </c>
      <c r="D154" s="46" t="s">
        <v>541</v>
      </c>
      <c r="E154" s="46" t="s">
        <v>573</v>
      </c>
      <c r="F154" s="46"/>
      <c r="G154" s="46"/>
      <c r="H154" s="46"/>
      <c r="I154" s="46" t="s">
        <v>574</v>
      </c>
      <c r="J154" s="46" t="s">
        <v>562</v>
      </c>
      <c r="K154" s="46"/>
      <c r="L154" s="46"/>
      <c r="M154" s="46"/>
      <c r="N154" s="46"/>
      <c r="O154" s="46"/>
      <c r="P154" s="46"/>
      <c r="Q154" s="46"/>
      <c r="R154" s="46"/>
      <c r="S154" s="46"/>
      <c r="T154" s="46"/>
      <c r="U154" s="46"/>
      <c r="V154" s="46"/>
      <c r="W154" s="46"/>
      <c r="X154" s="46"/>
      <c r="Y154" s="46"/>
      <c r="Z154" s="46"/>
      <c r="AA154" s="46"/>
      <c r="AB154" s="46"/>
      <c r="AC154" s="46"/>
      <c r="AD154" s="46"/>
    </row>
    <row r="155" spans="1:30" s="44" customFormat="1" ht="48" x14ac:dyDescent="0.2">
      <c r="A155" s="44" t="s">
        <v>575</v>
      </c>
      <c r="B155" s="46" t="s">
        <v>307</v>
      </c>
      <c r="C155" s="45" t="s">
        <v>545</v>
      </c>
      <c r="D155" s="46" t="s">
        <v>541</v>
      </c>
      <c r="E155" s="46" t="s">
        <v>576</v>
      </c>
      <c r="F155" s="46"/>
      <c r="G155" s="46"/>
      <c r="H155" s="46" t="s">
        <v>577</v>
      </c>
      <c r="I155" s="46" t="s">
        <v>578</v>
      </c>
      <c r="J155" s="46" t="s">
        <v>562</v>
      </c>
      <c r="K155" s="46"/>
      <c r="L155" s="46"/>
      <c r="M155" s="46"/>
      <c r="N155" s="46"/>
      <c r="O155" s="46"/>
      <c r="P155" s="46"/>
      <c r="Q155" s="46"/>
      <c r="R155" s="46"/>
      <c r="S155" s="46"/>
      <c r="T155" s="46"/>
      <c r="U155" s="46"/>
      <c r="V155" s="46"/>
      <c r="W155" s="46"/>
      <c r="X155" s="46"/>
      <c r="Y155" s="46"/>
      <c r="Z155" s="46"/>
      <c r="AA155" s="46"/>
      <c r="AB155" s="46"/>
      <c r="AC155" s="46"/>
      <c r="AD155" s="46"/>
    </row>
    <row r="156" spans="1:30" s="44" customFormat="1" ht="32" x14ac:dyDescent="0.2">
      <c r="A156" s="44" t="s">
        <v>579</v>
      </c>
      <c r="B156" s="46" t="s">
        <v>307</v>
      </c>
      <c r="C156" s="45" t="s">
        <v>545</v>
      </c>
      <c r="D156" s="46" t="s">
        <v>541</v>
      </c>
      <c r="E156" s="46" t="s">
        <v>580</v>
      </c>
      <c r="F156" s="46"/>
      <c r="G156" s="46"/>
      <c r="H156" s="46"/>
      <c r="I156" s="46" t="s">
        <v>581</v>
      </c>
      <c r="J156" s="46" t="s">
        <v>582</v>
      </c>
      <c r="K156" s="46"/>
      <c r="L156" s="46"/>
      <c r="M156" s="46"/>
      <c r="N156" s="46"/>
      <c r="O156" s="46"/>
      <c r="P156" s="46"/>
      <c r="Q156" s="46"/>
      <c r="R156" s="46"/>
      <c r="S156" s="46"/>
      <c r="T156" s="46"/>
      <c r="U156" s="46"/>
      <c r="V156" s="46"/>
      <c r="W156" s="46"/>
      <c r="X156" s="46"/>
      <c r="Y156" s="46"/>
      <c r="Z156" s="46"/>
      <c r="AA156" s="46"/>
      <c r="AB156" s="46"/>
      <c r="AC156" s="46"/>
      <c r="AD156" s="46"/>
    </row>
    <row r="157" spans="1:30" s="44" customFormat="1" ht="48" x14ac:dyDescent="0.2">
      <c r="A157" s="44" t="s">
        <v>583</v>
      </c>
      <c r="B157" s="46" t="s">
        <v>307</v>
      </c>
      <c r="C157" s="45" t="s">
        <v>545</v>
      </c>
      <c r="D157" s="46" t="s">
        <v>541</v>
      </c>
      <c r="E157" s="46" t="s">
        <v>584</v>
      </c>
      <c r="F157" s="46"/>
      <c r="G157" s="46"/>
      <c r="H157" s="46"/>
      <c r="I157" s="46" t="s">
        <v>585</v>
      </c>
      <c r="J157" s="46" t="s">
        <v>586</v>
      </c>
      <c r="K157" s="46"/>
      <c r="L157" s="46"/>
      <c r="M157" s="46"/>
      <c r="N157" s="46"/>
      <c r="O157" s="46"/>
      <c r="P157" s="46"/>
      <c r="Q157" s="46"/>
      <c r="R157" s="46"/>
      <c r="S157" s="46"/>
      <c r="T157" s="46"/>
      <c r="U157" s="46"/>
      <c r="V157" s="46"/>
      <c r="W157" s="46"/>
      <c r="X157" s="46"/>
      <c r="Y157" s="46"/>
      <c r="Z157" s="46"/>
      <c r="AA157" s="46"/>
      <c r="AB157" s="46"/>
      <c r="AC157" s="46"/>
      <c r="AD157" s="46"/>
    </row>
    <row r="158" spans="1:30" s="44" customFormat="1" ht="32" x14ac:dyDescent="0.2">
      <c r="A158" s="44" t="s">
        <v>587</v>
      </c>
      <c r="B158" s="46" t="s">
        <v>307</v>
      </c>
      <c r="C158" s="45" t="s">
        <v>545</v>
      </c>
      <c r="D158" s="46" t="s">
        <v>541</v>
      </c>
      <c r="E158" s="46" t="s">
        <v>588</v>
      </c>
      <c r="F158" s="46"/>
      <c r="G158" s="46"/>
      <c r="H158" s="46"/>
      <c r="I158" s="46" t="s">
        <v>589</v>
      </c>
      <c r="J158" s="46" t="s">
        <v>562</v>
      </c>
      <c r="K158" s="46"/>
      <c r="L158" s="46"/>
      <c r="M158" s="46"/>
      <c r="N158" s="46"/>
      <c r="O158" s="46"/>
      <c r="P158" s="46"/>
      <c r="Q158" s="46"/>
      <c r="R158" s="46"/>
      <c r="S158" s="46"/>
      <c r="T158" s="46"/>
      <c r="U158" s="46"/>
      <c r="V158" s="46"/>
      <c r="W158" s="46"/>
      <c r="X158" s="46"/>
      <c r="Y158" s="46"/>
      <c r="Z158" s="46"/>
      <c r="AA158" s="46"/>
      <c r="AB158" s="46"/>
      <c r="AC158" s="46"/>
      <c r="AD158" s="46"/>
    </row>
    <row r="159" spans="1:30" s="44" customFormat="1" ht="32" x14ac:dyDescent="0.2">
      <c r="A159" s="44" t="s">
        <v>590</v>
      </c>
      <c r="B159" s="46" t="s">
        <v>307</v>
      </c>
      <c r="C159" s="45" t="s">
        <v>545</v>
      </c>
      <c r="D159" s="46" t="s">
        <v>541</v>
      </c>
      <c r="E159" s="46" t="s">
        <v>591</v>
      </c>
      <c r="F159" s="46"/>
      <c r="G159" s="46"/>
      <c r="H159" s="46"/>
      <c r="I159" s="46" t="s">
        <v>592</v>
      </c>
      <c r="J159" s="46" t="s">
        <v>548</v>
      </c>
      <c r="K159" s="46"/>
      <c r="L159" s="46"/>
      <c r="M159" s="46"/>
      <c r="N159" s="46"/>
      <c r="O159" s="46"/>
      <c r="P159" s="46"/>
      <c r="Q159" s="46"/>
      <c r="R159" s="46"/>
      <c r="S159" s="46"/>
      <c r="T159" s="46"/>
      <c r="U159" s="46"/>
      <c r="V159" s="46"/>
      <c r="W159" s="46"/>
      <c r="X159" s="46"/>
      <c r="Y159" s="46"/>
      <c r="Z159" s="46"/>
      <c r="AA159" s="46"/>
      <c r="AB159" s="46"/>
      <c r="AC159" s="46"/>
      <c r="AD159" s="46"/>
    </row>
    <row r="160" spans="1:30" s="38" customFormat="1" ht="96" x14ac:dyDescent="0.2">
      <c r="A160" s="38" t="s">
        <v>593</v>
      </c>
      <c r="B160" s="40" t="s">
        <v>307</v>
      </c>
      <c r="C160" s="39" t="s">
        <v>545</v>
      </c>
      <c r="D160" s="40" t="s">
        <v>594</v>
      </c>
      <c r="E160" s="40"/>
      <c r="F160" s="40"/>
      <c r="G160" s="40"/>
      <c r="H160" s="40"/>
      <c r="I160" s="40" t="s">
        <v>595</v>
      </c>
      <c r="J160" s="40"/>
      <c r="K160" s="40"/>
      <c r="L160" s="40" t="s">
        <v>596</v>
      </c>
      <c r="M160" s="40"/>
      <c r="N160" s="40"/>
      <c r="O160" s="40"/>
      <c r="P160" s="40"/>
      <c r="Q160" s="40"/>
      <c r="R160" s="40"/>
      <c r="S160" s="40"/>
      <c r="T160" s="40"/>
      <c r="U160" s="40"/>
      <c r="V160" s="40"/>
      <c r="W160" s="40"/>
      <c r="X160" s="40"/>
      <c r="Y160" s="40"/>
      <c r="Z160" s="40"/>
      <c r="AA160" s="40"/>
      <c r="AB160" s="40"/>
      <c r="AC160" s="40"/>
      <c r="AD160" s="40"/>
    </row>
    <row r="161" spans="1:30" s="44" customFormat="1" ht="64" x14ac:dyDescent="0.2">
      <c r="A161" s="44" t="s">
        <v>597</v>
      </c>
      <c r="B161" s="46" t="s">
        <v>307</v>
      </c>
      <c r="C161" s="45" t="s">
        <v>545</v>
      </c>
      <c r="D161" s="46" t="s">
        <v>594</v>
      </c>
      <c r="E161" s="46" t="s">
        <v>598</v>
      </c>
      <c r="F161" s="46"/>
      <c r="G161" s="46"/>
      <c r="H161" s="46"/>
      <c r="I161" s="46" t="s">
        <v>599</v>
      </c>
      <c r="J161" s="46"/>
      <c r="K161" s="46"/>
      <c r="L161" s="46" t="s">
        <v>596</v>
      </c>
      <c r="M161" s="46"/>
      <c r="N161" s="46"/>
      <c r="O161" s="46"/>
      <c r="P161" s="46"/>
      <c r="Q161" s="46"/>
      <c r="R161" s="46"/>
      <c r="S161" s="46"/>
      <c r="T161" s="46"/>
      <c r="U161" s="46"/>
      <c r="V161" s="46"/>
      <c r="W161" s="46"/>
      <c r="X161" s="46"/>
      <c r="Y161" s="46"/>
      <c r="Z161" s="46"/>
      <c r="AA161" s="46"/>
      <c r="AB161" s="46"/>
      <c r="AC161" s="46"/>
      <c r="AD161" s="46"/>
    </row>
    <row r="162" spans="1:30" s="44" customFormat="1" ht="32" x14ac:dyDescent="0.2">
      <c r="A162" s="44" t="s">
        <v>600</v>
      </c>
      <c r="B162" s="46" t="s">
        <v>307</v>
      </c>
      <c r="C162" s="45" t="s">
        <v>538</v>
      </c>
      <c r="D162" s="46" t="s">
        <v>594</v>
      </c>
      <c r="E162" s="59" t="s">
        <v>601</v>
      </c>
      <c r="F162" s="46"/>
      <c r="G162" s="46"/>
      <c r="H162" s="46"/>
      <c r="I162" s="46" t="s">
        <v>602</v>
      </c>
      <c r="J162" s="59" t="s">
        <v>603</v>
      </c>
      <c r="K162" s="46"/>
      <c r="L162" s="46"/>
      <c r="M162" s="46"/>
      <c r="N162" s="46"/>
      <c r="O162" s="46"/>
      <c r="P162" s="46"/>
      <c r="Q162" s="46"/>
      <c r="R162" s="46"/>
      <c r="S162" s="46"/>
      <c r="T162" s="46"/>
      <c r="U162" s="46"/>
      <c r="V162" s="46"/>
      <c r="W162" s="46"/>
      <c r="X162" s="46"/>
      <c r="Y162" s="46"/>
      <c r="Z162" s="46"/>
      <c r="AA162" s="46"/>
      <c r="AB162" s="46"/>
      <c r="AC162" s="46"/>
      <c r="AD162" s="46"/>
    </row>
    <row r="163" spans="1:30" s="44" customFormat="1" ht="32" x14ac:dyDescent="0.2">
      <c r="A163" s="44" t="s">
        <v>604</v>
      </c>
      <c r="B163" s="46" t="s">
        <v>307</v>
      </c>
      <c r="C163" s="45" t="s">
        <v>538</v>
      </c>
      <c r="D163" s="46" t="s">
        <v>594</v>
      </c>
      <c r="E163" s="45" t="s">
        <v>605</v>
      </c>
      <c r="F163" s="46"/>
      <c r="G163" s="46"/>
      <c r="H163" s="46"/>
      <c r="I163" s="46" t="s">
        <v>606</v>
      </c>
      <c r="J163" s="46" t="s">
        <v>607</v>
      </c>
      <c r="K163" s="46"/>
      <c r="L163" s="46"/>
      <c r="M163" s="46"/>
      <c r="N163" s="46"/>
      <c r="O163" s="46"/>
      <c r="P163" s="46"/>
      <c r="Q163" s="46"/>
      <c r="R163" s="46"/>
      <c r="S163" s="46"/>
      <c r="T163" s="46"/>
      <c r="U163" s="46"/>
      <c r="V163" s="46"/>
      <c r="W163" s="46"/>
      <c r="X163" s="46"/>
      <c r="Y163" s="46"/>
      <c r="Z163" s="46"/>
      <c r="AA163" s="46"/>
      <c r="AB163" s="46"/>
      <c r="AC163" s="46"/>
      <c r="AD163" s="46"/>
    </row>
    <row r="164" spans="1:30" s="44" customFormat="1" ht="48" x14ac:dyDescent="0.2">
      <c r="A164" s="44" t="s">
        <v>608</v>
      </c>
      <c r="B164" s="46" t="s">
        <v>307</v>
      </c>
      <c r="C164" s="45" t="s">
        <v>538</v>
      </c>
      <c r="D164" s="46" t="s">
        <v>594</v>
      </c>
      <c r="E164" s="45" t="s">
        <v>609</v>
      </c>
      <c r="F164" s="46"/>
      <c r="G164" s="46"/>
      <c r="H164" s="46"/>
      <c r="I164" s="46" t="s">
        <v>610</v>
      </c>
      <c r="J164" s="46" t="s">
        <v>607</v>
      </c>
      <c r="K164" s="46"/>
      <c r="L164" s="46"/>
      <c r="M164" s="46"/>
      <c r="N164" s="46"/>
      <c r="O164" s="46"/>
      <c r="P164" s="46"/>
      <c r="Q164" s="46"/>
      <c r="R164" s="46"/>
      <c r="S164" s="46"/>
      <c r="T164" s="46"/>
      <c r="U164" s="46"/>
      <c r="V164" s="46"/>
      <c r="W164" s="46"/>
      <c r="X164" s="46"/>
      <c r="Y164" s="46"/>
      <c r="Z164" s="46"/>
      <c r="AA164" s="46"/>
      <c r="AB164" s="46"/>
      <c r="AC164" s="46"/>
      <c r="AD164" s="46"/>
    </row>
    <row r="165" spans="1:30" s="44" customFormat="1" ht="32" x14ac:dyDescent="0.2">
      <c r="A165" s="44" t="s">
        <v>611</v>
      </c>
      <c r="B165" s="46" t="s">
        <v>307</v>
      </c>
      <c r="C165" s="45" t="s">
        <v>538</v>
      </c>
      <c r="D165" s="46" t="s">
        <v>594</v>
      </c>
      <c r="E165" s="63" t="s">
        <v>612</v>
      </c>
      <c r="F165" s="46"/>
      <c r="G165" s="46"/>
      <c r="H165" s="46" t="s">
        <v>613</v>
      </c>
      <c r="I165" s="46" t="s">
        <v>614</v>
      </c>
      <c r="J165" s="46" t="s">
        <v>603</v>
      </c>
      <c r="K165" s="59" t="s">
        <v>568</v>
      </c>
      <c r="L165" s="46"/>
      <c r="M165" s="46"/>
      <c r="N165" s="46"/>
      <c r="O165" s="46"/>
      <c r="P165" s="46"/>
      <c r="Q165" s="46"/>
      <c r="R165" s="46"/>
      <c r="S165" s="46"/>
      <c r="T165" s="46"/>
      <c r="U165" s="46"/>
      <c r="V165" s="46"/>
      <c r="W165" s="46"/>
      <c r="X165" s="46"/>
      <c r="Y165" s="46"/>
      <c r="Z165" s="46"/>
      <c r="AA165" s="46"/>
      <c r="AB165" s="46"/>
      <c r="AC165" s="46"/>
      <c r="AD165" s="46"/>
    </row>
    <row r="166" spans="1:30" s="44" customFormat="1" ht="32" x14ac:dyDescent="0.2">
      <c r="A166" s="44" t="s">
        <v>615</v>
      </c>
      <c r="B166" s="46" t="s">
        <v>307</v>
      </c>
      <c r="C166" s="45" t="s">
        <v>538</v>
      </c>
      <c r="D166" s="46" t="s">
        <v>594</v>
      </c>
      <c r="E166" s="63" t="s">
        <v>616</v>
      </c>
      <c r="F166" s="46"/>
      <c r="G166" s="46"/>
      <c r="H166" s="46"/>
      <c r="I166" s="46" t="s">
        <v>617</v>
      </c>
      <c r="J166" s="46"/>
      <c r="K166" s="59" t="s">
        <v>568</v>
      </c>
      <c r="L166" s="46"/>
      <c r="M166" s="46"/>
      <c r="N166" s="46"/>
      <c r="O166" s="46"/>
      <c r="P166" s="46"/>
      <c r="Q166" s="46"/>
      <c r="R166" s="46"/>
      <c r="S166" s="46"/>
      <c r="T166" s="46"/>
      <c r="U166" s="46"/>
      <c r="V166" s="46"/>
      <c r="W166" s="46"/>
      <c r="X166" s="46"/>
      <c r="Y166" s="46"/>
      <c r="Z166" s="46"/>
      <c r="AA166" s="46"/>
      <c r="AB166" s="46"/>
      <c r="AC166" s="46"/>
      <c r="AD166" s="46"/>
    </row>
    <row r="167" spans="1:30" s="44" customFormat="1" ht="32" x14ac:dyDescent="0.2">
      <c r="A167" s="44" t="s">
        <v>618</v>
      </c>
      <c r="B167" s="46" t="s">
        <v>307</v>
      </c>
      <c r="C167" s="45" t="s">
        <v>538</v>
      </c>
      <c r="D167" s="46" t="s">
        <v>594</v>
      </c>
      <c r="E167" s="63" t="s">
        <v>619</v>
      </c>
      <c r="F167" s="46"/>
      <c r="G167" s="46"/>
      <c r="H167" s="46"/>
      <c r="I167" s="46" t="s">
        <v>620</v>
      </c>
      <c r="J167" s="46"/>
      <c r="K167" s="59" t="s">
        <v>568</v>
      </c>
      <c r="L167" s="46"/>
      <c r="M167" s="46"/>
      <c r="N167" s="46"/>
      <c r="O167" s="46"/>
      <c r="P167" s="46"/>
      <c r="Q167" s="46"/>
      <c r="R167" s="46"/>
      <c r="S167" s="46"/>
      <c r="T167" s="46"/>
      <c r="U167" s="46"/>
      <c r="V167" s="46"/>
      <c r="W167" s="46"/>
      <c r="X167" s="46"/>
      <c r="Y167" s="46"/>
      <c r="Z167" s="46"/>
      <c r="AA167" s="46"/>
      <c r="AB167" s="46"/>
      <c r="AC167" s="46"/>
      <c r="AD167" s="46"/>
    </row>
    <row r="168" spans="1:30" s="44" customFormat="1" ht="64" x14ac:dyDescent="0.2">
      <c r="A168" s="44" t="s">
        <v>618</v>
      </c>
      <c r="B168" s="46" t="s">
        <v>307</v>
      </c>
      <c r="C168" s="45" t="s">
        <v>538</v>
      </c>
      <c r="D168" s="46" t="s">
        <v>594</v>
      </c>
      <c r="E168" s="45" t="s">
        <v>621</v>
      </c>
      <c r="F168" s="46"/>
      <c r="G168" s="46"/>
      <c r="H168" s="46"/>
      <c r="I168" s="46" t="s">
        <v>622</v>
      </c>
      <c r="J168" s="46" t="s">
        <v>623</v>
      </c>
      <c r="K168" s="46"/>
      <c r="L168" s="46"/>
      <c r="M168" s="46"/>
      <c r="N168" s="46"/>
      <c r="O168" s="46"/>
      <c r="P168" s="46"/>
      <c r="Q168" s="46"/>
      <c r="R168" s="46"/>
      <c r="S168" s="46"/>
      <c r="T168" s="46"/>
      <c r="U168" s="46"/>
      <c r="V168" s="46"/>
      <c r="W168" s="46"/>
      <c r="X168" s="46"/>
      <c r="Y168" s="46"/>
      <c r="Z168" s="46"/>
      <c r="AA168" s="46"/>
      <c r="AB168" s="46"/>
      <c r="AC168" s="46"/>
      <c r="AD168" s="46"/>
    </row>
    <row r="169" spans="1:30" s="44" customFormat="1" ht="64" x14ac:dyDescent="0.2">
      <c r="A169" s="44" t="s">
        <v>624</v>
      </c>
      <c r="B169" s="46" t="s">
        <v>307</v>
      </c>
      <c r="C169" s="45" t="s">
        <v>545</v>
      </c>
      <c r="D169" s="46" t="s">
        <v>594</v>
      </c>
      <c r="E169" s="46" t="s">
        <v>625</v>
      </c>
      <c r="F169" s="46"/>
      <c r="G169" s="46"/>
      <c r="H169" s="46"/>
      <c r="I169" s="46" t="s">
        <v>626</v>
      </c>
      <c r="J169" s="46" t="s">
        <v>47</v>
      </c>
      <c r="K169" s="46"/>
      <c r="L169" s="46"/>
      <c r="M169" s="46"/>
      <c r="N169" s="46"/>
      <c r="O169" s="46"/>
      <c r="P169" s="46"/>
      <c r="Q169" s="46"/>
      <c r="R169" s="46"/>
      <c r="S169" s="46"/>
      <c r="T169" s="46"/>
      <c r="U169" s="46"/>
      <c r="V169" s="46"/>
      <c r="W169" s="46"/>
      <c r="X169" s="46"/>
      <c r="Y169" s="46"/>
      <c r="Z169" s="46"/>
      <c r="AA169" s="46"/>
      <c r="AB169" s="46"/>
      <c r="AC169" s="46"/>
      <c r="AD169" s="46"/>
    </row>
    <row r="170" spans="1:30" s="44" customFormat="1" ht="48" x14ac:dyDescent="0.2">
      <c r="A170" s="44" t="s">
        <v>627</v>
      </c>
      <c r="B170" s="46" t="s">
        <v>307</v>
      </c>
      <c r="C170" s="45" t="s">
        <v>545</v>
      </c>
      <c r="D170" s="46" t="s">
        <v>594</v>
      </c>
      <c r="E170" s="46" t="s">
        <v>628</v>
      </c>
      <c r="F170" s="46"/>
      <c r="G170" s="46"/>
      <c r="H170" s="46"/>
      <c r="I170" s="46" t="s">
        <v>629</v>
      </c>
      <c r="J170" s="46" t="s">
        <v>47</v>
      </c>
      <c r="K170" s="46"/>
      <c r="L170" s="46"/>
      <c r="M170" s="46"/>
      <c r="N170" s="46"/>
      <c r="O170" s="46"/>
      <c r="P170" s="46"/>
      <c r="Q170" s="46"/>
      <c r="R170" s="46"/>
      <c r="S170" s="46"/>
      <c r="T170" s="46"/>
      <c r="U170" s="46"/>
      <c r="V170" s="46"/>
      <c r="W170" s="46"/>
      <c r="X170" s="46"/>
      <c r="Y170" s="46"/>
      <c r="Z170" s="46"/>
      <c r="AA170" s="46"/>
      <c r="AB170" s="46"/>
      <c r="AC170" s="46"/>
      <c r="AD170" s="46"/>
    </row>
    <row r="171" spans="1:30" s="44" customFormat="1" ht="48" x14ac:dyDescent="0.2">
      <c r="A171" s="44" t="s">
        <v>630</v>
      </c>
      <c r="B171" s="46" t="s">
        <v>307</v>
      </c>
      <c r="C171" s="45" t="s">
        <v>538</v>
      </c>
      <c r="D171" s="46" t="s">
        <v>594</v>
      </c>
      <c r="E171" s="59" t="s">
        <v>631</v>
      </c>
      <c r="F171" s="46"/>
      <c r="G171" s="46"/>
      <c r="H171" s="59" t="s">
        <v>632</v>
      </c>
      <c r="I171" s="46" t="s">
        <v>633</v>
      </c>
      <c r="J171" s="46" t="s">
        <v>634</v>
      </c>
      <c r="K171" s="46"/>
      <c r="L171" s="46"/>
      <c r="M171" s="46"/>
      <c r="N171" s="46"/>
      <c r="O171" s="46"/>
      <c r="P171" s="46"/>
      <c r="Q171" s="46"/>
      <c r="R171" s="46"/>
      <c r="S171" s="46"/>
      <c r="T171" s="46"/>
      <c r="U171" s="46"/>
      <c r="V171" s="46"/>
      <c r="W171" s="46"/>
      <c r="X171" s="46"/>
      <c r="Y171" s="46"/>
      <c r="Z171" s="46"/>
      <c r="AA171" s="46"/>
      <c r="AB171" s="46"/>
      <c r="AC171" s="46"/>
      <c r="AD171" s="46"/>
    </row>
    <row r="172" spans="1:30" s="38" customFormat="1" ht="48" x14ac:dyDescent="0.2">
      <c r="A172" s="38" t="s">
        <v>635</v>
      </c>
      <c r="B172" s="40" t="s">
        <v>307</v>
      </c>
      <c r="C172" s="39" t="s">
        <v>545</v>
      </c>
      <c r="D172" s="40" t="s">
        <v>636</v>
      </c>
      <c r="E172" s="40"/>
      <c r="F172" s="40"/>
      <c r="G172" s="40"/>
      <c r="H172" s="40"/>
      <c r="I172" s="40" t="s">
        <v>637</v>
      </c>
      <c r="J172" s="40"/>
      <c r="K172" s="40"/>
      <c r="L172" s="65"/>
      <c r="M172" s="40"/>
      <c r="N172" s="40"/>
      <c r="O172" s="40"/>
      <c r="P172" s="40"/>
      <c r="Q172" s="40"/>
      <c r="R172" s="40"/>
      <c r="S172" s="40"/>
      <c r="T172" s="40"/>
      <c r="U172" s="40"/>
      <c r="V172" s="40"/>
      <c r="W172" s="40"/>
      <c r="X172" s="40"/>
      <c r="Y172" s="40"/>
      <c r="Z172" s="40"/>
      <c r="AA172" s="40"/>
      <c r="AB172" s="40"/>
      <c r="AC172" s="40"/>
      <c r="AD172" s="40"/>
    </row>
    <row r="173" spans="1:30" s="44" customFormat="1" ht="48" x14ac:dyDescent="0.2">
      <c r="A173" s="44" t="s">
        <v>638</v>
      </c>
      <c r="B173" s="46" t="s">
        <v>307</v>
      </c>
      <c r="C173" s="45" t="s">
        <v>545</v>
      </c>
      <c r="D173" s="46" t="s">
        <v>636</v>
      </c>
      <c r="E173" s="46" t="s">
        <v>639</v>
      </c>
      <c r="F173" s="46"/>
      <c r="G173" s="46"/>
      <c r="H173" s="46"/>
      <c r="I173" s="46" t="s">
        <v>640</v>
      </c>
      <c r="J173" s="46" t="s">
        <v>641</v>
      </c>
      <c r="K173" s="46"/>
      <c r="L173" s="64" t="s">
        <v>642</v>
      </c>
      <c r="M173" s="46"/>
      <c r="N173" s="46"/>
      <c r="O173" s="46"/>
      <c r="P173" s="46"/>
      <c r="Q173" s="46"/>
      <c r="R173" s="46"/>
      <c r="S173" s="46"/>
      <c r="T173" s="46"/>
      <c r="U173" s="46"/>
      <c r="V173" s="46"/>
      <c r="W173" s="46"/>
      <c r="X173" s="46"/>
      <c r="Y173" s="46"/>
      <c r="Z173" s="46"/>
      <c r="AA173" s="46"/>
      <c r="AB173" s="46"/>
      <c r="AC173" s="46"/>
      <c r="AD173" s="46"/>
    </row>
    <row r="174" spans="1:30" s="44" customFormat="1" ht="48" x14ac:dyDescent="0.2">
      <c r="A174" s="44" t="s">
        <v>643</v>
      </c>
      <c r="B174" s="46" t="s">
        <v>307</v>
      </c>
      <c r="C174" s="45" t="s">
        <v>545</v>
      </c>
      <c r="D174" s="46" t="s">
        <v>636</v>
      </c>
      <c r="E174" s="46" t="s">
        <v>644</v>
      </c>
      <c r="F174" s="46"/>
      <c r="G174" s="46"/>
      <c r="H174" s="46"/>
      <c r="I174" s="46" t="s">
        <v>645</v>
      </c>
      <c r="J174" s="46" t="s">
        <v>646</v>
      </c>
      <c r="K174" s="46"/>
      <c r="L174" s="46"/>
      <c r="M174" s="46"/>
      <c r="N174" s="46"/>
      <c r="O174" s="46"/>
      <c r="P174" s="46"/>
      <c r="Q174" s="46"/>
      <c r="R174" s="46"/>
      <c r="S174" s="46"/>
      <c r="T174" s="46"/>
      <c r="U174" s="46"/>
      <c r="V174" s="46"/>
      <c r="W174" s="46"/>
      <c r="X174" s="46"/>
      <c r="Y174" s="46"/>
      <c r="Z174" s="46"/>
      <c r="AA174" s="46"/>
      <c r="AB174" s="46"/>
      <c r="AC174" s="46"/>
      <c r="AD174" s="46"/>
    </row>
    <row r="175" spans="1:30" s="44" customFormat="1" ht="48" x14ac:dyDescent="0.2">
      <c r="A175" s="44" t="s">
        <v>647</v>
      </c>
      <c r="B175" s="46" t="s">
        <v>307</v>
      </c>
      <c r="C175" s="45" t="s">
        <v>545</v>
      </c>
      <c r="D175" s="46" t="s">
        <v>636</v>
      </c>
      <c r="E175" s="46" t="s">
        <v>648</v>
      </c>
      <c r="F175" s="46"/>
      <c r="G175" s="46"/>
      <c r="H175" s="46"/>
      <c r="I175" s="46" t="s">
        <v>649</v>
      </c>
      <c r="J175" s="46" t="s">
        <v>650</v>
      </c>
      <c r="K175" s="46"/>
      <c r="L175" s="46"/>
      <c r="M175" s="46"/>
      <c r="N175" s="46"/>
      <c r="O175" s="46"/>
      <c r="P175" s="46"/>
      <c r="Q175" s="46"/>
      <c r="R175" s="46"/>
      <c r="S175" s="46"/>
      <c r="T175" s="46"/>
      <c r="U175" s="46"/>
      <c r="V175" s="46"/>
      <c r="W175" s="46"/>
      <c r="X175" s="46"/>
      <c r="Y175" s="46"/>
      <c r="Z175" s="46"/>
      <c r="AA175" s="46"/>
      <c r="AB175" s="46"/>
      <c r="AC175" s="46"/>
      <c r="AD175" s="46"/>
    </row>
    <row r="176" spans="1:30" s="44" customFormat="1" ht="48" x14ac:dyDescent="0.2">
      <c r="A176" s="44" t="s">
        <v>651</v>
      </c>
      <c r="B176" s="46" t="s">
        <v>307</v>
      </c>
      <c r="C176" s="45" t="s">
        <v>545</v>
      </c>
      <c r="D176" s="46" t="s">
        <v>636</v>
      </c>
      <c r="E176" s="46" t="s">
        <v>652</v>
      </c>
      <c r="F176" s="46"/>
      <c r="G176" s="46"/>
      <c r="H176" s="46"/>
      <c r="I176" s="46" t="s">
        <v>653</v>
      </c>
      <c r="J176" s="46" t="s">
        <v>654</v>
      </c>
      <c r="K176" s="46"/>
      <c r="L176" s="46"/>
      <c r="M176" s="46"/>
      <c r="N176" s="46"/>
      <c r="O176" s="46"/>
      <c r="P176" s="46"/>
      <c r="Q176" s="46"/>
      <c r="R176" s="46"/>
      <c r="S176" s="46"/>
      <c r="T176" s="46"/>
      <c r="U176" s="46"/>
      <c r="V176" s="46"/>
      <c r="W176" s="46"/>
      <c r="X176" s="46"/>
      <c r="Y176" s="46"/>
      <c r="Z176" s="46"/>
      <c r="AA176" s="46"/>
      <c r="AB176" s="46"/>
      <c r="AC176" s="46"/>
      <c r="AD176" s="46"/>
    </row>
    <row r="177" spans="1:38" s="44" customFormat="1" ht="48" x14ac:dyDescent="0.2">
      <c r="A177" s="44" t="s">
        <v>655</v>
      </c>
      <c r="B177" s="46" t="s">
        <v>307</v>
      </c>
      <c r="C177" s="45" t="s">
        <v>545</v>
      </c>
      <c r="D177" s="46" t="s">
        <v>636</v>
      </c>
      <c r="E177" s="46" t="s">
        <v>656</v>
      </c>
      <c r="F177" s="46"/>
      <c r="G177" s="46"/>
      <c r="H177" s="46"/>
      <c r="I177" s="46" t="s">
        <v>657</v>
      </c>
      <c r="J177" s="46"/>
      <c r="K177" s="46"/>
      <c r="L177" s="46" t="s">
        <v>642</v>
      </c>
      <c r="M177" s="46"/>
      <c r="N177" s="46"/>
      <c r="O177" s="46"/>
      <c r="P177" s="46"/>
      <c r="Q177" s="46"/>
      <c r="R177" s="46"/>
      <c r="S177" s="46"/>
      <c r="T177" s="46"/>
      <c r="U177" s="46"/>
      <c r="V177" s="46"/>
      <c r="W177" s="46"/>
      <c r="X177" s="46"/>
      <c r="Y177" s="46"/>
      <c r="Z177" s="46"/>
      <c r="AA177" s="46"/>
      <c r="AB177" s="46"/>
      <c r="AC177" s="46"/>
      <c r="AD177" s="46"/>
    </row>
    <row r="178" spans="1:38" s="44" customFormat="1" ht="32" x14ac:dyDescent="0.2">
      <c r="A178" s="44" t="s">
        <v>658</v>
      </c>
      <c r="B178" s="46" t="s">
        <v>307</v>
      </c>
      <c r="C178" s="45" t="s">
        <v>545</v>
      </c>
      <c r="D178" s="46" t="s">
        <v>636</v>
      </c>
      <c r="E178" s="46" t="s">
        <v>659</v>
      </c>
      <c r="F178" s="46"/>
      <c r="G178" s="46"/>
      <c r="H178" s="46"/>
      <c r="I178" s="46" t="s">
        <v>660</v>
      </c>
      <c r="J178" s="46"/>
      <c r="K178" s="46"/>
      <c r="L178" s="46" t="s">
        <v>661</v>
      </c>
      <c r="M178" s="46"/>
      <c r="N178" s="46"/>
      <c r="O178" s="46"/>
      <c r="P178" s="46"/>
      <c r="Q178" s="46"/>
      <c r="R178" s="46"/>
      <c r="S178" s="46"/>
      <c r="T178" s="46"/>
      <c r="U178" s="46"/>
      <c r="V178" s="46"/>
      <c r="W178" s="46"/>
      <c r="X178" s="46"/>
      <c r="Y178" s="46"/>
      <c r="Z178" s="46"/>
      <c r="AA178" s="46"/>
      <c r="AB178" s="46"/>
      <c r="AC178" s="46"/>
      <c r="AD178" s="46"/>
    </row>
    <row r="179" spans="1:38" s="44" customFormat="1" ht="32" x14ac:dyDescent="0.2">
      <c r="A179" s="44" t="s">
        <v>662</v>
      </c>
      <c r="B179" s="46" t="s">
        <v>307</v>
      </c>
      <c r="C179" s="45" t="s">
        <v>545</v>
      </c>
      <c r="D179" s="46" t="s">
        <v>636</v>
      </c>
      <c r="E179" s="46" t="s">
        <v>663</v>
      </c>
      <c r="F179" s="46"/>
      <c r="G179" s="46"/>
      <c r="H179" s="46"/>
      <c r="I179" s="46" t="s">
        <v>664</v>
      </c>
      <c r="J179" s="46" t="s">
        <v>665</v>
      </c>
      <c r="K179" s="46"/>
      <c r="L179" s="46"/>
      <c r="M179" s="46"/>
      <c r="N179" s="46"/>
      <c r="O179" s="46"/>
      <c r="P179" s="46"/>
      <c r="Q179" s="46"/>
      <c r="R179" s="46"/>
      <c r="S179" s="46"/>
      <c r="T179" s="46"/>
      <c r="U179" s="46"/>
      <c r="V179" s="46"/>
      <c r="W179" s="46"/>
      <c r="X179" s="46"/>
      <c r="Y179" s="46"/>
      <c r="Z179" s="46"/>
      <c r="AA179" s="46"/>
      <c r="AB179" s="46"/>
      <c r="AC179" s="46"/>
      <c r="AD179" s="46"/>
    </row>
    <row r="180" spans="1:38" s="38" customFormat="1" ht="32" x14ac:dyDescent="0.2">
      <c r="A180" s="38" t="s">
        <v>666</v>
      </c>
      <c r="B180" s="40" t="s">
        <v>307</v>
      </c>
      <c r="C180" s="39" t="s">
        <v>545</v>
      </c>
      <c r="D180" s="40" t="s">
        <v>667</v>
      </c>
      <c r="E180" s="40"/>
      <c r="F180" s="40"/>
      <c r="G180" s="40"/>
      <c r="H180" s="40"/>
      <c r="I180" s="40" t="s">
        <v>668</v>
      </c>
      <c r="J180" s="40" t="s">
        <v>669</v>
      </c>
      <c r="K180" s="40"/>
      <c r="L180" s="40"/>
      <c r="M180" s="40"/>
      <c r="N180" s="40"/>
      <c r="O180" s="40"/>
      <c r="P180" s="40"/>
      <c r="Q180" s="40"/>
      <c r="R180" s="40"/>
      <c r="S180" s="40"/>
      <c r="T180" s="40"/>
      <c r="U180" s="40"/>
      <c r="V180" s="40"/>
      <c r="W180" s="40"/>
      <c r="X180" s="40"/>
      <c r="Y180" s="40"/>
      <c r="Z180" s="40"/>
      <c r="AA180" s="40"/>
      <c r="AB180" s="40"/>
      <c r="AC180" s="40"/>
      <c r="AD180" s="40"/>
    </row>
    <row r="181" spans="1:38" s="48" customFormat="1" ht="32" x14ac:dyDescent="0.2">
      <c r="A181" s="44" t="s">
        <v>670</v>
      </c>
      <c r="B181" s="46" t="s">
        <v>307</v>
      </c>
      <c r="C181" s="45" t="s">
        <v>545</v>
      </c>
      <c r="D181" s="46" t="s">
        <v>667</v>
      </c>
      <c r="E181" s="46" t="s">
        <v>671</v>
      </c>
      <c r="F181" s="46"/>
      <c r="G181" s="46"/>
      <c r="H181" s="46"/>
      <c r="I181" s="46" t="s">
        <v>672</v>
      </c>
      <c r="J181" s="46" t="s">
        <v>669</v>
      </c>
      <c r="K181" s="46"/>
      <c r="L181" s="46"/>
      <c r="M181" s="46"/>
      <c r="N181" s="46"/>
      <c r="O181" s="46"/>
      <c r="P181" s="46"/>
      <c r="Q181" s="46"/>
      <c r="R181" s="46"/>
      <c r="S181" s="46"/>
      <c r="T181" s="46"/>
      <c r="U181" s="46"/>
      <c r="V181" s="46"/>
      <c r="W181" s="46"/>
      <c r="X181" s="46"/>
      <c r="Y181" s="46"/>
      <c r="Z181" s="46"/>
      <c r="AA181" s="46"/>
      <c r="AB181" s="46"/>
      <c r="AC181" s="46"/>
      <c r="AD181" s="46"/>
      <c r="AE181" s="44"/>
      <c r="AF181" s="44"/>
      <c r="AG181" s="44"/>
      <c r="AH181" s="44"/>
      <c r="AI181" s="44"/>
      <c r="AJ181" s="44"/>
      <c r="AK181" s="44"/>
      <c r="AL181" s="44"/>
    </row>
    <row r="182" spans="1:38" s="48" customFormat="1" ht="32" x14ac:dyDescent="0.2">
      <c r="A182" s="44" t="s">
        <v>673</v>
      </c>
      <c r="B182" s="46" t="s">
        <v>307</v>
      </c>
      <c r="C182" s="45" t="s">
        <v>545</v>
      </c>
      <c r="D182" s="46" t="s">
        <v>667</v>
      </c>
      <c r="E182" s="46" t="s">
        <v>674</v>
      </c>
      <c r="F182" s="46"/>
      <c r="G182" s="46"/>
      <c r="H182" s="46"/>
      <c r="I182" s="46" t="s">
        <v>675</v>
      </c>
      <c r="J182" s="46" t="s">
        <v>669</v>
      </c>
      <c r="K182" s="46"/>
      <c r="L182" s="46"/>
      <c r="M182" s="46"/>
      <c r="N182" s="46"/>
      <c r="O182" s="46"/>
      <c r="P182" s="46"/>
      <c r="Q182" s="46"/>
      <c r="R182" s="46"/>
      <c r="S182" s="46"/>
      <c r="T182" s="46"/>
      <c r="U182" s="46"/>
      <c r="V182" s="46"/>
      <c r="W182" s="46"/>
      <c r="X182" s="46"/>
      <c r="Y182" s="46"/>
      <c r="Z182" s="46"/>
      <c r="AA182" s="46"/>
      <c r="AB182" s="46"/>
      <c r="AC182" s="46"/>
      <c r="AD182" s="46"/>
      <c r="AE182" s="44"/>
      <c r="AF182" s="44"/>
      <c r="AG182" s="44"/>
      <c r="AH182" s="44"/>
      <c r="AI182" s="44"/>
      <c r="AJ182" s="44"/>
      <c r="AK182" s="44"/>
      <c r="AL182" s="44"/>
    </row>
    <row r="183" spans="1:38" s="38" customFormat="1" ht="64" x14ac:dyDescent="0.2">
      <c r="A183" s="38" t="s">
        <v>676</v>
      </c>
      <c r="B183" s="40" t="s">
        <v>307</v>
      </c>
      <c r="C183" s="39" t="s">
        <v>545</v>
      </c>
      <c r="D183" s="40" t="s">
        <v>677</v>
      </c>
      <c r="E183" s="40"/>
      <c r="F183" s="40"/>
      <c r="G183" s="40"/>
      <c r="H183" s="40"/>
      <c r="I183" s="40" t="s">
        <v>678</v>
      </c>
      <c r="J183" s="40" t="s">
        <v>679</v>
      </c>
      <c r="K183" s="40"/>
      <c r="L183" s="40"/>
      <c r="M183" s="40"/>
      <c r="N183" s="40"/>
      <c r="O183" s="40"/>
      <c r="P183" s="40"/>
      <c r="Q183" s="40"/>
      <c r="R183" s="40"/>
      <c r="S183" s="40"/>
      <c r="T183" s="40"/>
      <c r="U183" s="40"/>
      <c r="V183" s="40"/>
      <c r="W183" s="40"/>
      <c r="X183" s="40"/>
      <c r="Y183" s="40"/>
      <c r="Z183" s="40"/>
      <c r="AA183" s="40"/>
      <c r="AB183" s="40"/>
      <c r="AC183" s="40"/>
      <c r="AD183" s="40"/>
    </row>
    <row r="184" spans="1:38" s="44" customFormat="1" ht="32" x14ac:dyDescent="0.2">
      <c r="A184" s="44" t="s">
        <v>680</v>
      </c>
      <c r="B184" s="46" t="s">
        <v>307</v>
      </c>
      <c r="C184" s="45" t="s">
        <v>545</v>
      </c>
      <c r="D184" s="46" t="s">
        <v>677</v>
      </c>
      <c r="E184" s="46" t="s">
        <v>681</v>
      </c>
      <c r="F184" s="46"/>
      <c r="G184" s="46"/>
      <c r="H184" s="46"/>
      <c r="I184" s="46" t="s">
        <v>682</v>
      </c>
      <c r="J184" s="46" t="s">
        <v>683</v>
      </c>
      <c r="K184" s="46"/>
      <c r="L184" s="46"/>
      <c r="M184" s="46"/>
      <c r="N184" s="46"/>
      <c r="O184" s="46"/>
      <c r="P184" s="46"/>
      <c r="Q184" s="46"/>
      <c r="R184" s="46"/>
      <c r="S184" s="46"/>
      <c r="T184" s="46"/>
      <c r="U184" s="46"/>
      <c r="V184" s="46"/>
      <c r="W184" s="46"/>
      <c r="X184" s="46"/>
      <c r="Y184" s="46"/>
      <c r="Z184" s="46"/>
      <c r="AA184" s="46"/>
      <c r="AB184" s="46"/>
      <c r="AC184" s="46"/>
      <c r="AD184" s="46"/>
    </row>
    <row r="185" spans="1:38" s="44" customFormat="1" ht="80" x14ac:dyDescent="0.2">
      <c r="A185" s="44" t="s">
        <v>684</v>
      </c>
      <c r="B185" s="46" t="s">
        <v>307</v>
      </c>
      <c r="C185" s="45" t="s">
        <v>545</v>
      </c>
      <c r="D185" s="46" t="s">
        <v>677</v>
      </c>
      <c r="E185" s="46" t="s">
        <v>685</v>
      </c>
      <c r="F185" s="46"/>
      <c r="G185" s="46"/>
      <c r="H185" s="46"/>
      <c r="I185" s="46" t="s">
        <v>686</v>
      </c>
      <c r="J185" s="46" t="s">
        <v>683</v>
      </c>
      <c r="K185" s="46"/>
      <c r="L185" s="46"/>
      <c r="M185" s="46"/>
      <c r="N185" s="46"/>
      <c r="O185" s="46"/>
      <c r="P185" s="46"/>
      <c r="Q185" s="46"/>
      <c r="R185" s="46"/>
      <c r="S185" s="46"/>
      <c r="T185" s="46"/>
      <c r="U185" s="46"/>
      <c r="V185" s="46"/>
      <c r="W185" s="46"/>
      <c r="X185" s="46"/>
      <c r="Y185" s="46"/>
      <c r="Z185" s="46"/>
      <c r="AA185" s="46"/>
      <c r="AB185" s="46"/>
      <c r="AC185" s="46"/>
      <c r="AD185" s="46"/>
    </row>
    <row r="186" spans="1:38" s="44" customFormat="1" ht="48" x14ac:dyDescent="0.2">
      <c r="A186" s="44" t="s">
        <v>687</v>
      </c>
      <c r="B186" s="46" t="s">
        <v>307</v>
      </c>
      <c r="C186" s="45" t="s">
        <v>545</v>
      </c>
      <c r="D186" s="46" t="s">
        <v>677</v>
      </c>
      <c r="E186" s="46" t="s">
        <v>685</v>
      </c>
      <c r="F186" s="46" t="s">
        <v>688</v>
      </c>
      <c r="G186" s="46"/>
      <c r="H186" s="46"/>
      <c r="I186" s="46" t="s">
        <v>689</v>
      </c>
      <c r="J186" s="46"/>
      <c r="K186" s="46"/>
      <c r="L186" s="46" t="s">
        <v>690</v>
      </c>
      <c r="M186" s="46"/>
      <c r="N186" s="46"/>
      <c r="O186" s="46"/>
      <c r="P186" s="46"/>
      <c r="Q186" s="46"/>
      <c r="R186" s="46"/>
      <c r="S186" s="46"/>
      <c r="T186" s="46"/>
      <c r="U186" s="46"/>
      <c r="V186" s="46"/>
      <c r="W186" s="46"/>
      <c r="X186" s="46"/>
      <c r="Y186" s="46"/>
      <c r="Z186" s="46"/>
      <c r="AA186" s="46"/>
      <c r="AB186" s="46"/>
      <c r="AC186" s="46"/>
      <c r="AD186" s="46"/>
    </row>
    <row r="187" spans="1:38" s="44" customFormat="1" ht="32" x14ac:dyDescent="0.2">
      <c r="A187" s="49" t="s">
        <v>691</v>
      </c>
      <c r="B187" s="46" t="s">
        <v>307</v>
      </c>
      <c r="C187" s="45" t="s">
        <v>545</v>
      </c>
      <c r="D187" s="46" t="s">
        <v>677</v>
      </c>
      <c r="E187" s="46" t="s">
        <v>692</v>
      </c>
      <c r="F187" s="46"/>
      <c r="G187" s="46"/>
      <c r="H187" s="46"/>
      <c r="I187" s="46" t="s">
        <v>693</v>
      </c>
      <c r="J187" s="46" t="s">
        <v>683</v>
      </c>
      <c r="K187" s="46"/>
      <c r="L187" s="46"/>
      <c r="M187" s="46"/>
      <c r="N187" s="46"/>
      <c r="O187" s="46"/>
      <c r="P187" s="46"/>
      <c r="Q187" s="46"/>
      <c r="R187" s="46"/>
      <c r="S187" s="46"/>
      <c r="T187" s="46"/>
      <c r="U187" s="46"/>
      <c r="V187" s="46"/>
      <c r="W187" s="46"/>
      <c r="X187" s="46"/>
      <c r="Y187" s="46"/>
      <c r="Z187" s="46"/>
      <c r="AA187" s="46"/>
      <c r="AB187" s="46"/>
      <c r="AC187" s="46"/>
      <c r="AD187" s="46"/>
    </row>
    <row r="188" spans="1:38" s="49" customFormat="1" ht="32" x14ac:dyDescent="0.2">
      <c r="A188" s="44" t="s">
        <v>694</v>
      </c>
      <c r="B188" s="46" t="s">
        <v>307</v>
      </c>
      <c r="C188" s="45" t="s">
        <v>538</v>
      </c>
      <c r="D188" s="46" t="s">
        <v>677</v>
      </c>
      <c r="E188" s="46" t="s">
        <v>695</v>
      </c>
      <c r="F188" s="46"/>
      <c r="G188" s="46"/>
      <c r="H188" s="46"/>
      <c r="I188" s="46" t="s">
        <v>696</v>
      </c>
      <c r="J188" s="46" t="s">
        <v>697</v>
      </c>
      <c r="K188" s="46"/>
      <c r="L188" s="46"/>
      <c r="M188" s="46"/>
      <c r="N188" s="46"/>
      <c r="O188" s="46"/>
      <c r="P188" s="46"/>
      <c r="Q188" s="46"/>
      <c r="R188" s="46"/>
      <c r="S188" s="46"/>
      <c r="T188" s="46"/>
      <c r="U188" s="46"/>
      <c r="V188" s="46"/>
      <c r="W188" s="46"/>
      <c r="X188" s="46"/>
      <c r="Y188" s="46"/>
      <c r="Z188" s="46"/>
      <c r="AA188" s="46"/>
      <c r="AB188" s="46"/>
      <c r="AC188" s="46"/>
      <c r="AD188" s="46"/>
      <c r="AE188" s="44"/>
      <c r="AF188" s="44"/>
      <c r="AG188" s="44"/>
      <c r="AH188" s="44"/>
      <c r="AI188" s="44"/>
      <c r="AJ188" s="44"/>
      <c r="AK188" s="44"/>
      <c r="AL188" s="44"/>
    </row>
    <row r="189" spans="1:38" s="44" customFormat="1" ht="32" x14ac:dyDescent="0.2">
      <c r="A189" s="44" t="s">
        <v>698</v>
      </c>
      <c r="B189" s="46" t="s">
        <v>307</v>
      </c>
      <c r="C189" s="45" t="s">
        <v>545</v>
      </c>
      <c r="D189" s="46" t="s">
        <v>677</v>
      </c>
      <c r="E189" s="46" t="s">
        <v>699</v>
      </c>
      <c r="F189" s="46"/>
      <c r="G189" s="46"/>
      <c r="H189" s="46"/>
      <c r="I189" s="46" t="s">
        <v>700</v>
      </c>
      <c r="J189" s="46" t="s">
        <v>697</v>
      </c>
      <c r="K189" s="46"/>
      <c r="L189" s="46"/>
      <c r="M189" s="46"/>
      <c r="N189" s="46"/>
      <c r="O189" s="46"/>
      <c r="P189" s="46"/>
      <c r="Q189" s="46"/>
      <c r="R189" s="46"/>
      <c r="S189" s="46"/>
      <c r="T189" s="46"/>
      <c r="U189" s="46"/>
      <c r="V189" s="46"/>
      <c r="W189" s="46"/>
      <c r="X189" s="46"/>
      <c r="Y189" s="46"/>
      <c r="Z189" s="46"/>
      <c r="AA189" s="46"/>
      <c r="AB189" s="46"/>
      <c r="AC189" s="46"/>
      <c r="AD189" s="46"/>
    </row>
    <row r="190" spans="1:38" s="44" customFormat="1" ht="32" x14ac:dyDescent="0.2">
      <c r="A190" s="44" t="s">
        <v>701</v>
      </c>
      <c r="B190" s="46" t="s">
        <v>307</v>
      </c>
      <c r="C190" s="45" t="s">
        <v>545</v>
      </c>
      <c r="D190" s="46" t="s">
        <v>677</v>
      </c>
      <c r="E190" s="46" t="s">
        <v>702</v>
      </c>
      <c r="F190" s="46"/>
      <c r="G190" s="46"/>
      <c r="H190" s="46"/>
      <c r="I190" s="46" t="s">
        <v>703</v>
      </c>
      <c r="J190" s="46" t="s">
        <v>697</v>
      </c>
      <c r="K190" s="46"/>
      <c r="L190" s="46"/>
      <c r="M190" s="46"/>
      <c r="N190" s="46"/>
      <c r="O190" s="46"/>
      <c r="P190" s="46"/>
      <c r="Q190" s="46"/>
      <c r="R190" s="46"/>
      <c r="S190" s="46"/>
      <c r="T190" s="46"/>
      <c r="U190" s="46"/>
      <c r="V190" s="46"/>
      <c r="W190" s="46"/>
      <c r="X190" s="46"/>
      <c r="Y190" s="46"/>
      <c r="Z190" s="46"/>
      <c r="AA190" s="46"/>
      <c r="AB190" s="46"/>
      <c r="AC190" s="46"/>
      <c r="AD190" s="46"/>
    </row>
    <row r="191" spans="1:38" s="44" customFormat="1" ht="32" x14ac:dyDescent="0.2">
      <c r="A191" s="44" t="s">
        <v>704</v>
      </c>
      <c r="B191" s="46" t="s">
        <v>307</v>
      </c>
      <c r="C191" s="45" t="s">
        <v>545</v>
      </c>
      <c r="D191" s="46" t="s">
        <v>677</v>
      </c>
      <c r="E191" s="46" t="s">
        <v>705</v>
      </c>
      <c r="F191" s="46"/>
      <c r="G191" s="46"/>
      <c r="H191" s="46"/>
      <c r="I191" s="46" t="s">
        <v>706</v>
      </c>
      <c r="J191" s="46" t="s">
        <v>707</v>
      </c>
      <c r="K191" s="46"/>
      <c r="L191" s="46"/>
      <c r="M191" s="46"/>
      <c r="N191" s="46"/>
      <c r="O191" s="46"/>
      <c r="P191" s="46"/>
      <c r="Q191" s="46"/>
      <c r="R191" s="46"/>
      <c r="S191" s="46"/>
      <c r="T191" s="46"/>
      <c r="U191" s="46"/>
      <c r="V191" s="46"/>
      <c r="W191" s="46"/>
      <c r="X191" s="46"/>
      <c r="Y191" s="46"/>
      <c r="Z191" s="46"/>
      <c r="AA191" s="46"/>
      <c r="AB191" s="46"/>
      <c r="AC191" s="46"/>
      <c r="AD191" s="46"/>
    </row>
    <row r="192" spans="1:38" s="44" customFormat="1" ht="48" x14ac:dyDescent="0.2">
      <c r="A192" s="44" t="s">
        <v>708</v>
      </c>
      <c r="B192" s="46" t="s">
        <v>307</v>
      </c>
      <c r="C192" s="45" t="s">
        <v>545</v>
      </c>
      <c r="D192" s="46" t="s">
        <v>677</v>
      </c>
      <c r="E192" s="46" t="s">
        <v>709</v>
      </c>
      <c r="F192" s="46"/>
      <c r="G192" s="46"/>
      <c r="H192" s="46" t="s">
        <v>710</v>
      </c>
      <c r="I192" s="46" t="s">
        <v>711</v>
      </c>
      <c r="J192" s="46" t="s">
        <v>712</v>
      </c>
      <c r="K192" s="46"/>
      <c r="L192" s="46"/>
      <c r="M192" s="46"/>
      <c r="N192" s="46"/>
      <c r="O192" s="46"/>
      <c r="P192" s="46"/>
      <c r="Q192" s="46"/>
      <c r="R192" s="46"/>
      <c r="S192" s="46"/>
      <c r="T192" s="46"/>
      <c r="U192" s="46"/>
      <c r="V192" s="46"/>
      <c r="W192" s="46"/>
      <c r="X192" s="46"/>
      <c r="Y192" s="46"/>
      <c r="Z192" s="46"/>
      <c r="AA192" s="46"/>
      <c r="AB192" s="46"/>
      <c r="AC192" s="46"/>
      <c r="AD192" s="46"/>
    </row>
    <row r="193" spans="1:38" s="44" customFormat="1" ht="32" x14ac:dyDescent="0.2">
      <c r="A193" s="44" t="s">
        <v>713</v>
      </c>
      <c r="B193" s="46" t="s">
        <v>307</v>
      </c>
      <c r="C193" s="45" t="s">
        <v>545</v>
      </c>
      <c r="D193" s="46" t="s">
        <v>677</v>
      </c>
      <c r="E193" s="46" t="s">
        <v>714</v>
      </c>
      <c r="F193" s="46"/>
      <c r="G193" s="46"/>
      <c r="H193" s="46"/>
      <c r="I193" s="46" t="s">
        <v>715</v>
      </c>
      <c r="J193" s="46" t="s">
        <v>716</v>
      </c>
      <c r="K193" s="46"/>
      <c r="L193" s="46"/>
      <c r="M193" s="46"/>
      <c r="N193" s="46"/>
      <c r="O193" s="46"/>
      <c r="P193" s="46"/>
      <c r="Q193" s="46"/>
      <c r="R193" s="46"/>
      <c r="S193" s="46"/>
      <c r="T193" s="46"/>
      <c r="U193" s="46"/>
      <c r="V193" s="46"/>
      <c r="W193" s="46"/>
      <c r="X193" s="46"/>
      <c r="Y193" s="46"/>
      <c r="Z193" s="46"/>
      <c r="AA193" s="46"/>
      <c r="AB193" s="46"/>
      <c r="AC193" s="46"/>
      <c r="AD193" s="46"/>
    </row>
    <row r="194" spans="1:38" s="44" customFormat="1" ht="80" x14ac:dyDescent="0.2">
      <c r="A194" s="44" t="s">
        <v>717</v>
      </c>
      <c r="B194" s="46" t="s">
        <v>307</v>
      </c>
      <c r="C194" s="45" t="s">
        <v>545</v>
      </c>
      <c r="D194" s="46" t="s">
        <v>677</v>
      </c>
      <c r="E194" s="46" t="s">
        <v>718</v>
      </c>
      <c r="F194" s="46"/>
      <c r="G194" s="46"/>
      <c r="H194" s="46"/>
      <c r="I194" s="46" t="s">
        <v>719</v>
      </c>
      <c r="J194" s="46" t="s">
        <v>720</v>
      </c>
      <c r="K194" s="46"/>
      <c r="L194" s="46"/>
      <c r="M194" s="46"/>
      <c r="N194" s="46"/>
      <c r="O194" s="46"/>
      <c r="P194" s="46"/>
      <c r="Q194" s="46"/>
      <c r="R194" s="46"/>
      <c r="S194" s="46"/>
      <c r="T194" s="46"/>
      <c r="U194" s="46"/>
      <c r="V194" s="46"/>
      <c r="W194" s="46"/>
      <c r="X194" s="46"/>
      <c r="Y194" s="46"/>
      <c r="Z194" s="46"/>
      <c r="AA194" s="46"/>
      <c r="AB194" s="46"/>
      <c r="AC194" s="46"/>
      <c r="AD194" s="46"/>
    </row>
    <row r="195" spans="1:38" s="44" customFormat="1" ht="32" x14ac:dyDescent="0.2">
      <c r="A195" s="44" t="s">
        <v>721</v>
      </c>
      <c r="B195" s="46" t="s">
        <v>307</v>
      </c>
      <c r="C195" s="45" t="s">
        <v>545</v>
      </c>
      <c r="D195" s="46" t="s">
        <v>677</v>
      </c>
      <c r="E195" s="46" t="s">
        <v>722</v>
      </c>
      <c r="F195" s="46"/>
      <c r="G195" s="46"/>
      <c r="H195" s="46"/>
      <c r="I195" s="46" t="s">
        <v>723</v>
      </c>
      <c r="J195" s="46" t="s">
        <v>724</v>
      </c>
      <c r="K195" s="46"/>
      <c r="L195" s="46"/>
      <c r="M195" s="46"/>
      <c r="N195" s="46"/>
      <c r="O195" s="46"/>
      <c r="P195" s="46"/>
      <c r="Q195" s="46"/>
      <c r="R195" s="46"/>
      <c r="S195" s="46"/>
      <c r="T195" s="46"/>
      <c r="U195" s="46"/>
      <c r="V195" s="46"/>
      <c r="W195" s="46"/>
      <c r="X195" s="46"/>
      <c r="Y195" s="46"/>
      <c r="Z195" s="46"/>
      <c r="AA195" s="46"/>
      <c r="AB195" s="46"/>
      <c r="AC195" s="46"/>
      <c r="AD195" s="46"/>
    </row>
    <row r="196" spans="1:38" s="44" customFormat="1" ht="32" x14ac:dyDescent="0.2">
      <c r="A196" s="44" t="s">
        <v>725</v>
      </c>
      <c r="B196" s="46" t="s">
        <v>307</v>
      </c>
      <c r="C196" s="66" t="s">
        <v>538</v>
      </c>
      <c r="D196" s="44" t="s">
        <v>677</v>
      </c>
      <c r="E196" s="46" t="s">
        <v>726</v>
      </c>
      <c r="G196" s="46"/>
      <c r="H196" s="46"/>
      <c r="I196" s="46" t="s">
        <v>727</v>
      </c>
      <c r="J196" s="46" t="s">
        <v>728</v>
      </c>
      <c r="K196" s="46"/>
      <c r="L196" s="46"/>
      <c r="M196" s="46"/>
      <c r="N196" s="46"/>
      <c r="O196" s="46"/>
      <c r="P196" s="46"/>
      <c r="Q196" s="46"/>
      <c r="R196" s="46"/>
      <c r="S196" s="46"/>
      <c r="T196" s="46"/>
      <c r="U196" s="46"/>
      <c r="V196" s="46"/>
      <c r="W196" s="46"/>
      <c r="X196" s="46"/>
      <c r="Y196" s="46"/>
      <c r="Z196" s="46"/>
      <c r="AA196" s="46"/>
      <c r="AB196" s="46"/>
      <c r="AC196" s="46"/>
      <c r="AD196" s="46"/>
    </row>
    <row r="197" spans="1:38" s="19" customFormat="1" ht="32" x14ac:dyDescent="0.2">
      <c r="A197" s="19">
        <v>3</v>
      </c>
      <c r="B197" s="20" t="s">
        <v>729</v>
      </c>
      <c r="C197" s="20"/>
      <c r="D197" s="24"/>
      <c r="E197" s="20"/>
      <c r="F197" s="24"/>
      <c r="G197" s="20"/>
      <c r="H197" s="20"/>
      <c r="I197" s="20" t="s">
        <v>730</v>
      </c>
      <c r="J197" s="20"/>
      <c r="K197" s="20"/>
      <c r="L197" s="20"/>
      <c r="M197" s="20"/>
      <c r="N197" s="20"/>
      <c r="O197" s="20"/>
      <c r="P197" s="20"/>
      <c r="Q197" s="20"/>
      <c r="R197" s="20"/>
      <c r="S197" s="20"/>
      <c r="T197" s="20"/>
      <c r="U197" s="20"/>
      <c r="V197" s="20"/>
      <c r="W197" s="20"/>
      <c r="X197" s="20"/>
      <c r="Y197" s="20"/>
      <c r="Z197" s="20"/>
      <c r="AA197" s="20"/>
      <c r="AB197" s="20"/>
      <c r="AC197" s="20"/>
      <c r="AD197" s="20"/>
      <c r="AE197" s="24"/>
      <c r="AF197" s="24"/>
      <c r="AG197" s="24"/>
      <c r="AH197" s="24"/>
      <c r="AI197" s="24"/>
      <c r="AJ197" s="24"/>
      <c r="AK197" s="24"/>
      <c r="AL197" s="24"/>
    </row>
    <row r="198" spans="1:38" s="33" customFormat="1" ht="48" x14ac:dyDescent="0.2">
      <c r="A198" s="33" t="s">
        <v>731</v>
      </c>
      <c r="B198" s="35" t="s">
        <v>729</v>
      </c>
      <c r="C198" s="34" t="s">
        <v>732</v>
      </c>
      <c r="D198" s="67"/>
      <c r="E198" s="35"/>
      <c r="F198" s="35"/>
      <c r="I198" s="35" t="s">
        <v>733</v>
      </c>
      <c r="J198" s="68"/>
      <c r="K198" s="35"/>
      <c r="L198" s="35"/>
      <c r="M198" s="35"/>
      <c r="N198" s="35"/>
      <c r="O198" s="35"/>
      <c r="P198" s="35"/>
      <c r="Q198" s="35"/>
      <c r="R198" s="35"/>
      <c r="S198" s="35"/>
      <c r="T198" s="35"/>
      <c r="U198" s="35"/>
      <c r="V198" s="35"/>
      <c r="W198" s="35"/>
      <c r="X198" s="35"/>
      <c r="Y198" s="35"/>
      <c r="Z198" s="35"/>
      <c r="AA198" s="35"/>
      <c r="AB198" s="35"/>
      <c r="AC198" s="35"/>
      <c r="AD198" s="35"/>
    </row>
    <row r="199" spans="1:38" s="38" customFormat="1" ht="48" x14ac:dyDescent="0.2">
      <c r="A199" s="38" t="s">
        <v>734</v>
      </c>
      <c r="B199" s="40" t="s">
        <v>729</v>
      </c>
      <c r="C199" s="69" t="s">
        <v>732</v>
      </c>
      <c r="D199" s="70" t="s">
        <v>735</v>
      </c>
      <c r="E199" s="42"/>
      <c r="F199" s="71"/>
      <c r="I199" s="40" t="s">
        <v>736</v>
      </c>
      <c r="J199" s="40"/>
      <c r="K199" s="40"/>
      <c r="L199" s="40"/>
      <c r="M199" s="40"/>
      <c r="N199" s="40"/>
      <c r="O199" s="40"/>
      <c r="P199" s="40"/>
      <c r="Q199" s="40"/>
      <c r="R199" s="40"/>
      <c r="S199" s="40"/>
      <c r="T199" s="40"/>
      <c r="U199" s="40"/>
      <c r="V199" s="40"/>
      <c r="W199" s="40"/>
      <c r="X199" s="40"/>
      <c r="Y199" s="40"/>
      <c r="Z199" s="40"/>
      <c r="AA199" s="40"/>
      <c r="AB199" s="40"/>
      <c r="AC199" s="40"/>
      <c r="AD199" s="40"/>
    </row>
    <row r="200" spans="1:38" s="44" customFormat="1" ht="64" x14ac:dyDescent="0.2">
      <c r="A200" s="44" t="s">
        <v>737</v>
      </c>
      <c r="B200" s="46" t="s">
        <v>729</v>
      </c>
      <c r="C200" s="45" t="s">
        <v>732</v>
      </c>
      <c r="D200" s="72" t="s">
        <v>735</v>
      </c>
      <c r="E200" s="73" t="s">
        <v>738</v>
      </c>
      <c r="F200" s="45"/>
      <c r="I200" s="46" t="s">
        <v>739</v>
      </c>
      <c r="J200" s="46"/>
      <c r="K200" s="46"/>
      <c r="L200" s="46"/>
      <c r="M200" s="46"/>
      <c r="N200" s="46"/>
      <c r="O200" s="46"/>
      <c r="P200" s="46"/>
      <c r="Q200" s="46"/>
      <c r="R200" s="46"/>
      <c r="S200" s="46"/>
      <c r="T200" s="46"/>
      <c r="U200" s="46"/>
      <c r="V200" s="46"/>
      <c r="W200" s="46"/>
      <c r="X200" s="46"/>
      <c r="Y200" s="46"/>
      <c r="Z200" s="46"/>
      <c r="AA200" s="46"/>
      <c r="AB200" s="46"/>
      <c r="AC200" s="46"/>
      <c r="AD200" s="46"/>
    </row>
    <row r="201" spans="1:38" ht="32" x14ac:dyDescent="0.2">
      <c r="A201" s="9" t="s">
        <v>740</v>
      </c>
      <c r="B201" s="7" t="s">
        <v>729</v>
      </c>
      <c r="C201" s="8" t="s">
        <v>732</v>
      </c>
      <c r="D201" s="9" t="s">
        <v>735</v>
      </c>
      <c r="E201" s="7" t="s">
        <v>738</v>
      </c>
      <c r="F201" s="8" t="s">
        <v>741</v>
      </c>
      <c r="G201" s="9"/>
      <c r="H201" s="9"/>
      <c r="I201" s="7" t="s">
        <v>742</v>
      </c>
      <c r="J201" s="7" t="s">
        <v>487</v>
      </c>
    </row>
    <row r="202" spans="1:38" ht="32" x14ac:dyDescent="0.2">
      <c r="A202" s="9" t="s">
        <v>743</v>
      </c>
      <c r="B202" s="7" t="s">
        <v>729</v>
      </c>
      <c r="C202" s="8" t="s">
        <v>732</v>
      </c>
      <c r="D202" s="9" t="s">
        <v>735</v>
      </c>
      <c r="E202" s="7" t="s">
        <v>738</v>
      </c>
      <c r="F202" s="8" t="s">
        <v>744</v>
      </c>
      <c r="G202" s="9"/>
      <c r="H202" s="9"/>
      <c r="I202" s="7" t="s">
        <v>745</v>
      </c>
      <c r="J202" s="18" t="s">
        <v>746</v>
      </c>
    </row>
    <row r="203" spans="1:38" ht="16" x14ac:dyDescent="0.2">
      <c r="A203" s="9" t="s">
        <v>747</v>
      </c>
      <c r="B203" s="7" t="s">
        <v>729</v>
      </c>
      <c r="C203" s="8" t="s">
        <v>732</v>
      </c>
      <c r="D203" s="9" t="s">
        <v>735</v>
      </c>
      <c r="E203" s="7" t="s">
        <v>738</v>
      </c>
      <c r="F203" s="8" t="s">
        <v>748</v>
      </c>
      <c r="G203" s="9"/>
      <c r="H203" s="9"/>
      <c r="J203" s="18"/>
    </row>
    <row r="204" spans="1:38" s="44" customFormat="1" ht="80" x14ac:dyDescent="0.2">
      <c r="A204" s="44" t="s">
        <v>749</v>
      </c>
      <c r="B204" s="46" t="s">
        <v>729</v>
      </c>
      <c r="C204" s="45" t="s">
        <v>732</v>
      </c>
      <c r="D204" s="44" t="s">
        <v>735</v>
      </c>
      <c r="E204" s="45" t="s">
        <v>750</v>
      </c>
      <c r="F204" s="59"/>
      <c r="G204" s="46"/>
      <c r="H204" s="46"/>
      <c r="I204" s="46" t="s">
        <v>751</v>
      </c>
      <c r="J204" s="46" t="s">
        <v>752</v>
      </c>
      <c r="K204" s="46"/>
      <c r="L204" s="46"/>
      <c r="M204" s="46"/>
      <c r="N204" s="46"/>
      <c r="O204" s="46"/>
      <c r="P204" s="46"/>
      <c r="Q204" s="46"/>
      <c r="R204" s="46"/>
      <c r="S204" s="46"/>
      <c r="T204" s="46"/>
      <c r="U204" s="46"/>
      <c r="V204" s="46"/>
      <c r="W204" s="46"/>
      <c r="X204" s="46"/>
      <c r="Y204" s="46"/>
      <c r="Z204" s="46"/>
      <c r="AA204" s="46"/>
      <c r="AB204" s="46"/>
      <c r="AC204" s="46"/>
      <c r="AD204" s="46"/>
    </row>
    <row r="205" spans="1:38" ht="80" x14ac:dyDescent="0.2">
      <c r="A205" s="9" t="s">
        <v>753</v>
      </c>
      <c r="B205" s="7" t="s">
        <v>729</v>
      </c>
      <c r="C205" s="8" t="s">
        <v>732</v>
      </c>
      <c r="D205" s="9" t="s">
        <v>735</v>
      </c>
      <c r="E205" s="9" t="s">
        <v>750</v>
      </c>
      <c r="F205" s="12" t="s">
        <v>754</v>
      </c>
      <c r="I205" s="7" t="s">
        <v>755</v>
      </c>
      <c r="J205" s="7" t="s">
        <v>756</v>
      </c>
    </row>
    <row r="206" spans="1:38" ht="32" x14ac:dyDescent="0.2">
      <c r="A206" s="9" t="s">
        <v>757</v>
      </c>
      <c r="B206" s="7" t="s">
        <v>729</v>
      </c>
      <c r="C206" s="8" t="s">
        <v>732</v>
      </c>
      <c r="D206" s="9" t="s">
        <v>735</v>
      </c>
      <c r="E206" s="8" t="s">
        <v>750</v>
      </c>
      <c r="F206" s="12" t="s">
        <v>758</v>
      </c>
      <c r="I206" s="7" t="s">
        <v>759</v>
      </c>
      <c r="K206" s="7" t="s">
        <v>760</v>
      </c>
    </row>
    <row r="207" spans="1:38" ht="32" x14ac:dyDescent="0.2">
      <c r="A207" s="9" t="s">
        <v>761</v>
      </c>
      <c r="B207" s="7" t="s">
        <v>729</v>
      </c>
      <c r="C207" s="8" t="s">
        <v>732</v>
      </c>
      <c r="D207" s="9" t="s">
        <v>735</v>
      </c>
      <c r="E207" s="8" t="s">
        <v>750</v>
      </c>
      <c r="F207" s="12" t="s">
        <v>762</v>
      </c>
      <c r="I207" s="7" t="s">
        <v>763</v>
      </c>
      <c r="J207" s="7" t="s">
        <v>764</v>
      </c>
      <c r="K207" s="7" t="s">
        <v>760</v>
      </c>
    </row>
    <row r="208" spans="1:38" ht="32" x14ac:dyDescent="0.2">
      <c r="A208" s="9" t="s">
        <v>765</v>
      </c>
      <c r="B208" s="7" t="s">
        <v>729</v>
      </c>
      <c r="C208" s="8" t="s">
        <v>732</v>
      </c>
      <c r="D208" s="9" t="s">
        <v>735</v>
      </c>
      <c r="E208" s="8" t="s">
        <v>750</v>
      </c>
      <c r="F208" s="12" t="s">
        <v>766</v>
      </c>
      <c r="I208" s="7" t="s">
        <v>767</v>
      </c>
      <c r="J208" s="7" t="s">
        <v>764</v>
      </c>
      <c r="K208" s="7" t="s">
        <v>760</v>
      </c>
    </row>
    <row r="209" spans="1:30" ht="48" x14ac:dyDescent="0.2">
      <c r="A209" s="9" t="s">
        <v>768</v>
      </c>
      <c r="B209" s="7" t="s">
        <v>729</v>
      </c>
      <c r="C209" s="8" t="s">
        <v>732</v>
      </c>
      <c r="D209" s="9" t="s">
        <v>735</v>
      </c>
      <c r="E209" s="7" t="s">
        <v>750</v>
      </c>
      <c r="F209" s="8" t="s">
        <v>769</v>
      </c>
      <c r="I209" s="7" t="s">
        <v>770</v>
      </c>
      <c r="L209" s="7" t="s">
        <v>771</v>
      </c>
    </row>
    <row r="210" spans="1:30" ht="48" x14ac:dyDescent="0.2">
      <c r="A210" s="9" t="s">
        <v>768</v>
      </c>
      <c r="B210" s="7" t="s">
        <v>729</v>
      </c>
      <c r="C210" s="8" t="s">
        <v>732</v>
      </c>
      <c r="D210" s="9" t="s">
        <v>735</v>
      </c>
      <c r="E210" s="7" t="s">
        <v>750</v>
      </c>
      <c r="F210" s="8" t="s">
        <v>772</v>
      </c>
      <c r="I210" s="7" t="s">
        <v>773</v>
      </c>
      <c r="J210" s="7" t="s">
        <v>764</v>
      </c>
      <c r="L210" s="7" t="s">
        <v>771</v>
      </c>
    </row>
    <row r="211" spans="1:30" ht="32" x14ac:dyDescent="0.2">
      <c r="A211" s="9" t="s">
        <v>768</v>
      </c>
      <c r="B211" s="7" t="s">
        <v>729</v>
      </c>
      <c r="C211" s="8" t="s">
        <v>732</v>
      </c>
      <c r="D211" s="9" t="s">
        <v>735</v>
      </c>
      <c r="E211" s="7" t="s">
        <v>750</v>
      </c>
      <c r="F211" s="8" t="s">
        <v>774</v>
      </c>
      <c r="I211" s="7" t="s">
        <v>775</v>
      </c>
      <c r="J211" s="7" t="s">
        <v>764</v>
      </c>
      <c r="L211" s="7" t="s">
        <v>771</v>
      </c>
    </row>
    <row r="212" spans="1:30" s="44" customFormat="1" ht="48" x14ac:dyDescent="0.2">
      <c r="A212" s="44" t="s">
        <v>776</v>
      </c>
      <c r="B212" s="46" t="s">
        <v>729</v>
      </c>
      <c r="C212" s="45" t="s">
        <v>732</v>
      </c>
      <c r="D212" s="45" t="s">
        <v>777</v>
      </c>
      <c r="E212" s="59" t="s">
        <v>778</v>
      </c>
      <c r="F212" s="59"/>
      <c r="G212" s="46"/>
      <c r="H212" s="46"/>
      <c r="I212" s="46" t="s">
        <v>779</v>
      </c>
      <c r="J212" s="46"/>
      <c r="K212" s="46"/>
      <c r="L212" s="46"/>
      <c r="M212" s="46"/>
      <c r="N212" s="46"/>
      <c r="O212" s="46"/>
      <c r="P212" s="46"/>
      <c r="Q212" s="46"/>
      <c r="R212" s="46"/>
      <c r="S212" s="46"/>
      <c r="T212" s="46"/>
      <c r="U212" s="46"/>
      <c r="V212" s="46"/>
      <c r="W212" s="46"/>
      <c r="X212" s="46"/>
      <c r="Y212" s="46"/>
      <c r="Z212" s="46"/>
      <c r="AA212" s="46"/>
      <c r="AB212" s="46"/>
      <c r="AC212" s="46"/>
      <c r="AD212" s="46"/>
    </row>
    <row r="213" spans="1:30" ht="48" x14ac:dyDescent="0.2">
      <c r="A213" s="9" t="s">
        <v>780</v>
      </c>
      <c r="B213" s="7" t="s">
        <v>729</v>
      </c>
      <c r="C213" s="8" t="s">
        <v>732</v>
      </c>
      <c r="D213" s="8" t="s">
        <v>777</v>
      </c>
      <c r="E213" s="12" t="s">
        <v>778</v>
      </c>
      <c r="F213" s="12" t="s">
        <v>781</v>
      </c>
      <c r="I213" s="7" t="s">
        <v>782</v>
      </c>
      <c r="J213" s="7" t="s">
        <v>783</v>
      </c>
    </row>
    <row r="214" spans="1:30" ht="48" x14ac:dyDescent="0.2">
      <c r="A214" s="9" t="s">
        <v>784</v>
      </c>
      <c r="B214" s="7" t="s">
        <v>729</v>
      </c>
      <c r="C214" s="8" t="s">
        <v>732</v>
      </c>
      <c r="D214" s="8" t="s">
        <v>777</v>
      </c>
      <c r="E214" s="12" t="s">
        <v>778</v>
      </c>
      <c r="F214" s="12" t="s">
        <v>785</v>
      </c>
      <c r="I214" s="7" t="s">
        <v>786</v>
      </c>
      <c r="J214" s="7" t="s">
        <v>787</v>
      </c>
    </row>
    <row r="215" spans="1:30" s="44" customFormat="1" ht="48" x14ac:dyDescent="0.2">
      <c r="A215" s="44" t="s">
        <v>788</v>
      </c>
      <c r="B215" s="46" t="s">
        <v>729</v>
      </c>
      <c r="C215" s="45" t="s">
        <v>732</v>
      </c>
      <c r="D215" s="45" t="s">
        <v>777</v>
      </c>
      <c r="E215" s="45" t="s">
        <v>789</v>
      </c>
      <c r="F215" s="59"/>
      <c r="G215" s="46"/>
      <c r="H215" s="46"/>
      <c r="I215" s="46" t="s">
        <v>790</v>
      </c>
      <c r="J215" s="46"/>
      <c r="K215" s="46"/>
      <c r="L215" s="46"/>
      <c r="M215" s="46"/>
      <c r="N215" s="46"/>
      <c r="O215" s="46"/>
      <c r="P215" s="46"/>
      <c r="Q215" s="46"/>
      <c r="R215" s="46"/>
      <c r="S215" s="46"/>
      <c r="T215" s="46"/>
      <c r="U215" s="46"/>
      <c r="V215" s="46"/>
      <c r="W215" s="46"/>
      <c r="X215" s="46"/>
      <c r="Y215" s="46"/>
      <c r="Z215" s="46"/>
      <c r="AA215" s="46"/>
      <c r="AB215" s="46"/>
      <c r="AC215" s="46"/>
      <c r="AD215" s="46"/>
    </row>
    <row r="216" spans="1:30" ht="32" x14ac:dyDescent="0.2">
      <c r="A216" s="9" t="s">
        <v>791</v>
      </c>
      <c r="B216" s="7" t="s">
        <v>729</v>
      </c>
      <c r="C216" s="8" t="s">
        <v>732</v>
      </c>
      <c r="D216" s="8" t="s">
        <v>777</v>
      </c>
      <c r="E216" s="8" t="s">
        <v>789</v>
      </c>
      <c r="F216" s="12" t="s">
        <v>792</v>
      </c>
      <c r="I216" s="7" t="s">
        <v>793</v>
      </c>
      <c r="J216" s="7" t="s">
        <v>794</v>
      </c>
    </row>
    <row r="217" spans="1:30" ht="32" x14ac:dyDescent="0.2">
      <c r="A217" s="9" t="s">
        <v>795</v>
      </c>
      <c r="B217" s="7" t="s">
        <v>729</v>
      </c>
      <c r="C217" s="8" t="s">
        <v>732</v>
      </c>
      <c r="D217" s="8" t="s">
        <v>777</v>
      </c>
      <c r="E217" s="8" t="s">
        <v>789</v>
      </c>
      <c r="F217" s="12" t="s">
        <v>796</v>
      </c>
      <c r="I217" s="7" t="s">
        <v>797</v>
      </c>
      <c r="J217" s="7" t="s">
        <v>794</v>
      </c>
    </row>
    <row r="218" spans="1:30" ht="64" x14ac:dyDescent="0.2">
      <c r="A218" s="9" t="s">
        <v>798</v>
      </c>
      <c r="B218" s="7" t="s">
        <v>729</v>
      </c>
      <c r="C218" s="8" t="s">
        <v>732</v>
      </c>
      <c r="D218" s="7" t="s">
        <v>777</v>
      </c>
      <c r="E218" s="8" t="s">
        <v>789</v>
      </c>
      <c r="F218" s="12" t="s">
        <v>799</v>
      </c>
      <c r="I218" s="7" t="s">
        <v>800</v>
      </c>
      <c r="J218" s="7" t="s">
        <v>801</v>
      </c>
    </row>
    <row r="219" spans="1:30" s="44" customFormat="1" ht="64" x14ac:dyDescent="0.2">
      <c r="A219" s="44" t="s">
        <v>802</v>
      </c>
      <c r="B219" s="46" t="s">
        <v>729</v>
      </c>
      <c r="C219" s="45" t="s">
        <v>732</v>
      </c>
      <c r="D219" s="46" t="s">
        <v>777</v>
      </c>
      <c r="E219" s="46" t="s">
        <v>754</v>
      </c>
      <c r="F219" s="45"/>
      <c r="G219" s="46"/>
      <c r="H219" s="46"/>
      <c r="I219" s="46" t="s">
        <v>803</v>
      </c>
      <c r="J219" s="46"/>
      <c r="K219" s="46"/>
      <c r="L219" s="46"/>
      <c r="M219" s="46"/>
      <c r="N219" s="46"/>
      <c r="O219" s="46"/>
      <c r="P219" s="46"/>
      <c r="Q219" s="46"/>
      <c r="R219" s="46"/>
      <c r="S219" s="46"/>
      <c r="T219" s="46"/>
      <c r="U219" s="46"/>
      <c r="V219" s="46"/>
      <c r="W219" s="46"/>
      <c r="X219" s="46"/>
      <c r="Y219" s="46"/>
      <c r="Z219" s="46"/>
      <c r="AA219" s="46"/>
      <c r="AB219" s="46"/>
      <c r="AC219" s="46"/>
      <c r="AD219" s="46"/>
    </row>
    <row r="220" spans="1:30" ht="48" x14ac:dyDescent="0.2">
      <c r="A220" s="9" t="s">
        <v>804</v>
      </c>
      <c r="B220" s="7" t="s">
        <v>729</v>
      </c>
      <c r="C220" s="8" t="s">
        <v>732</v>
      </c>
      <c r="D220" s="7" t="s">
        <v>777</v>
      </c>
      <c r="E220" s="7" t="s">
        <v>754</v>
      </c>
      <c r="F220" s="8" t="s">
        <v>805</v>
      </c>
      <c r="I220" s="7" t="s">
        <v>806</v>
      </c>
      <c r="J220" s="7" t="s">
        <v>39</v>
      </c>
    </row>
    <row r="221" spans="1:30" ht="32" x14ac:dyDescent="0.2">
      <c r="A221" s="9" t="s">
        <v>807</v>
      </c>
      <c r="B221" s="7" t="s">
        <v>729</v>
      </c>
      <c r="C221" s="8" t="s">
        <v>732</v>
      </c>
      <c r="D221" s="7" t="s">
        <v>777</v>
      </c>
      <c r="E221" s="7" t="s">
        <v>754</v>
      </c>
      <c r="F221" s="8" t="s">
        <v>808</v>
      </c>
      <c r="I221" s="7" t="s">
        <v>809</v>
      </c>
      <c r="J221" s="7" t="s">
        <v>39</v>
      </c>
    </row>
    <row r="222" spans="1:30" ht="32" x14ac:dyDescent="0.2">
      <c r="A222" s="9" t="s">
        <v>810</v>
      </c>
      <c r="B222" s="7" t="s">
        <v>729</v>
      </c>
      <c r="C222" s="8" t="s">
        <v>732</v>
      </c>
      <c r="D222" s="7" t="s">
        <v>777</v>
      </c>
      <c r="E222" s="7" t="s">
        <v>754</v>
      </c>
      <c r="F222" s="8" t="s">
        <v>811</v>
      </c>
      <c r="I222" s="7" t="s">
        <v>812</v>
      </c>
      <c r="J222" s="7" t="s">
        <v>813</v>
      </c>
    </row>
    <row r="223" spans="1:30" ht="32" x14ac:dyDescent="0.2">
      <c r="A223" s="9" t="s">
        <v>814</v>
      </c>
      <c r="B223" s="7" t="s">
        <v>729</v>
      </c>
      <c r="C223" s="8" t="s">
        <v>732</v>
      </c>
      <c r="D223" s="7" t="s">
        <v>777</v>
      </c>
      <c r="E223" s="7" t="s">
        <v>754</v>
      </c>
      <c r="F223" s="8" t="s">
        <v>815</v>
      </c>
      <c r="H223" s="83" t="s">
        <v>816</v>
      </c>
      <c r="I223" s="29" t="s">
        <v>817</v>
      </c>
      <c r="J223" s="7" t="s">
        <v>818</v>
      </c>
    </row>
    <row r="224" spans="1:30" ht="48" x14ac:dyDescent="0.2">
      <c r="A224" s="9" t="s">
        <v>819</v>
      </c>
      <c r="B224" s="7" t="s">
        <v>729</v>
      </c>
      <c r="C224" s="8" t="s">
        <v>732</v>
      </c>
      <c r="D224" s="7" t="s">
        <v>777</v>
      </c>
      <c r="E224" s="7" t="s">
        <v>754</v>
      </c>
      <c r="F224" s="8" t="s">
        <v>820</v>
      </c>
      <c r="I224" s="7" t="s">
        <v>821</v>
      </c>
      <c r="J224" s="7" t="s">
        <v>623</v>
      </c>
    </row>
    <row r="225" spans="1:30" ht="64" x14ac:dyDescent="0.2">
      <c r="A225" s="9" t="s">
        <v>822</v>
      </c>
      <c r="B225" s="7" t="s">
        <v>729</v>
      </c>
      <c r="C225" s="8" t="s">
        <v>732</v>
      </c>
      <c r="D225" s="7" t="s">
        <v>777</v>
      </c>
      <c r="E225" s="8" t="s">
        <v>754</v>
      </c>
      <c r="F225" s="12" t="s">
        <v>823</v>
      </c>
      <c r="I225" s="7" t="s">
        <v>824</v>
      </c>
      <c r="J225" s="18" t="s">
        <v>825</v>
      </c>
    </row>
    <row r="226" spans="1:30" ht="48" x14ac:dyDescent="0.2">
      <c r="A226" s="9" t="s">
        <v>826</v>
      </c>
      <c r="B226" s="7" t="s">
        <v>729</v>
      </c>
      <c r="C226" s="8" t="s">
        <v>732</v>
      </c>
      <c r="D226" s="7" t="s">
        <v>777</v>
      </c>
      <c r="E226" s="8" t="s">
        <v>754</v>
      </c>
      <c r="F226" s="12" t="s">
        <v>827</v>
      </c>
      <c r="I226" s="7" t="s">
        <v>828</v>
      </c>
      <c r="J226" s="7" t="s">
        <v>829</v>
      </c>
    </row>
    <row r="227" spans="1:30" ht="64" x14ac:dyDescent="0.2">
      <c r="A227" s="9" t="s">
        <v>830</v>
      </c>
      <c r="B227" s="7" t="s">
        <v>729</v>
      </c>
      <c r="C227" s="8" t="s">
        <v>732</v>
      </c>
      <c r="D227" s="7" t="s">
        <v>777</v>
      </c>
      <c r="E227" s="8" t="s">
        <v>754</v>
      </c>
      <c r="F227" s="12" t="s">
        <v>831</v>
      </c>
      <c r="I227" s="7" t="s">
        <v>832</v>
      </c>
      <c r="J227" s="7" t="s">
        <v>833</v>
      </c>
    </row>
    <row r="228" spans="1:30" ht="112" x14ac:dyDescent="0.2">
      <c r="A228" s="9" t="s">
        <v>834</v>
      </c>
      <c r="B228" s="7" t="s">
        <v>729</v>
      </c>
      <c r="C228" s="8" t="s">
        <v>732</v>
      </c>
      <c r="D228" s="7" t="s">
        <v>777</v>
      </c>
      <c r="E228" s="8" t="s">
        <v>754</v>
      </c>
      <c r="F228" s="12" t="s">
        <v>835</v>
      </c>
      <c r="H228" s="7" t="s">
        <v>836</v>
      </c>
      <c r="I228" s="7" t="s">
        <v>837</v>
      </c>
      <c r="J228" s="7" t="s">
        <v>838</v>
      </c>
    </row>
    <row r="229" spans="1:30" ht="32" x14ac:dyDescent="0.2">
      <c r="A229" s="9" t="s">
        <v>839</v>
      </c>
      <c r="B229" s="7" t="s">
        <v>729</v>
      </c>
      <c r="C229" s="8" t="s">
        <v>732</v>
      </c>
      <c r="D229" s="7" t="s">
        <v>777</v>
      </c>
      <c r="E229" s="8" t="s">
        <v>754</v>
      </c>
      <c r="F229" s="12" t="s">
        <v>840</v>
      </c>
      <c r="I229" s="7" t="s">
        <v>841</v>
      </c>
      <c r="J229" s="15" t="s">
        <v>842</v>
      </c>
    </row>
    <row r="230" spans="1:30" s="44" customFormat="1" ht="128" x14ac:dyDescent="0.2">
      <c r="A230" s="44" t="s">
        <v>843</v>
      </c>
      <c r="B230" s="46" t="s">
        <v>729</v>
      </c>
      <c r="C230" s="45" t="s">
        <v>732</v>
      </c>
      <c r="D230" s="46" t="s">
        <v>777</v>
      </c>
      <c r="E230" s="45" t="s">
        <v>844</v>
      </c>
      <c r="F230" s="46"/>
      <c r="G230" s="45"/>
      <c r="H230" s="45"/>
      <c r="I230" s="45" t="s">
        <v>845</v>
      </c>
      <c r="J230" s="59"/>
      <c r="K230" s="45" t="s">
        <v>846</v>
      </c>
      <c r="L230" s="45"/>
      <c r="M230" s="45"/>
      <c r="N230" s="45"/>
      <c r="O230" s="45"/>
      <c r="P230" s="45"/>
      <c r="Q230" s="45"/>
      <c r="R230" s="45"/>
      <c r="S230" s="45"/>
      <c r="T230" s="45"/>
      <c r="U230" s="45"/>
      <c r="V230" s="45"/>
      <c r="W230" s="45"/>
      <c r="X230" s="45"/>
      <c r="Y230" s="45"/>
      <c r="Z230" s="45"/>
      <c r="AA230" s="45"/>
      <c r="AB230" s="45"/>
      <c r="AC230" s="45"/>
      <c r="AD230" s="45"/>
    </row>
    <row r="231" spans="1:30" ht="144" x14ac:dyDescent="0.2">
      <c r="A231" s="9" t="s">
        <v>847</v>
      </c>
      <c r="B231" s="7" t="s">
        <v>729</v>
      </c>
      <c r="C231" s="8" t="s">
        <v>732</v>
      </c>
      <c r="D231" s="7" t="s">
        <v>777</v>
      </c>
      <c r="E231" s="8" t="s">
        <v>844</v>
      </c>
      <c r="F231" s="7" t="s">
        <v>848</v>
      </c>
      <c r="G231" s="8"/>
      <c r="H231" s="8" t="s">
        <v>849</v>
      </c>
      <c r="I231" s="8" t="s">
        <v>850</v>
      </c>
      <c r="J231" s="12" t="s">
        <v>851</v>
      </c>
      <c r="K231" s="8" t="s">
        <v>846</v>
      </c>
      <c r="L231" s="8"/>
      <c r="M231" s="8"/>
      <c r="N231" s="8"/>
      <c r="O231" s="8"/>
      <c r="P231" s="8"/>
      <c r="Q231" s="8"/>
      <c r="R231" s="8"/>
      <c r="S231" s="8"/>
      <c r="T231" s="8"/>
      <c r="U231" s="8"/>
      <c r="V231" s="8"/>
      <c r="W231" s="8"/>
      <c r="X231" s="8"/>
      <c r="Y231" s="8"/>
      <c r="Z231" s="8"/>
      <c r="AA231" s="8"/>
      <c r="AB231" s="8"/>
      <c r="AC231" s="8"/>
      <c r="AD231" s="8"/>
    </row>
    <row r="232" spans="1:30" ht="48" x14ac:dyDescent="0.2">
      <c r="A232" s="9" t="s">
        <v>852</v>
      </c>
      <c r="B232" s="7" t="s">
        <v>729</v>
      </c>
      <c r="C232" s="8" t="s">
        <v>732</v>
      </c>
      <c r="D232" s="7" t="s">
        <v>777</v>
      </c>
      <c r="E232" s="8" t="s">
        <v>844</v>
      </c>
      <c r="F232" s="7" t="s">
        <v>853</v>
      </c>
      <c r="I232" s="7" t="s">
        <v>854</v>
      </c>
      <c r="J232" s="7" t="s">
        <v>108</v>
      </c>
    </row>
    <row r="233" spans="1:30" ht="48" x14ac:dyDescent="0.2">
      <c r="A233" s="9" t="s">
        <v>855</v>
      </c>
      <c r="B233" s="8" t="s">
        <v>729</v>
      </c>
      <c r="C233" s="8" t="s">
        <v>732</v>
      </c>
      <c r="D233" s="7" t="s">
        <v>777</v>
      </c>
      <c r="E233" s="8" t="s">
        <v>844</v>
      </c>
      <c r="F233" s="7" t="s">
        <v>856</v>
      </c>
      <c r="I233" s="7" t="s">
        <v>857</v>
      </c>
      <c r="J233" s="7" t="s">
        <v>858</v>
      </c>
    </row>
    <row r="234" spans="1:30" ht="80" x14ac:dyDescent="0.2">
      <c r="A234" s="9" t="s">
        <v>859</v>
      </c>
      <c r="B234" s="8" t="s">
        <v>729</v>
      </c>
      <c r="C234" s="8" t="s">
        <v>732</v>
      </c>
      <c r="D234" s="7" t="s">
        <v>777</v>
      </c>
      <c r="E234" s="8" t="s">
        <v>844</v>
      </c>
      <c r="F234" s="7" t="s">
        <v>860</v>
      </c>
      <c r="I234" s="7" t="s">
        <v>861</v>
      </c>
      <c r="J234" s="7" t="s">
        <v>862</v>
      </c>
    </row>
    <row r="235" spans="1:30" ht="64" x14ac:dyDescent="0.2">
      <c r="A235" s="9" t="s">
        <v>863</v>
      </c>
      <c r="B235" s="7" t="s">
        <v>729</v>
      </c>
      <c r="C235" s="8" t="s">
        <v>732</v>
      </c>
      <c r="D235" s="7" t="s">
        <v>777</v>
      </c>
      <c r="E235" s="8" t="s">
        <v>844</v>
      </c>
      <c r="F235" s="8" t="s">
        <v>864</v>
      </c>
      <c r="G235" s="13"/>
      <c r="H235" s="13"/>
      <c r="I235" s="7" t="s">
        <v>865</v>
      </c>
      <c r="L235" s="7" t="s">
        <v>866</v>
      </c>
    </row>
    <row r="236" spans="1:30" ht="32" x14ac:dyDescent="0.2">
      <c r="A236" s="9" t="s">
        <v>867</v>
      </c>
      <c r="B236" s="7" t="s">
        <v>729</v>
      </c>
      <c r="C236" s="8" t="s">
        <v>732</v>
      </c>
      <c r="D236" s="7" t="s">
        <v>777</v>
      </c>
      <c r="E236" s="8" t="s">
        <v>844</v>
      </c>
      <c r="F236" s="8" t="s">
        <v>868</v>
      </c>
      <c r="I236" s="7" t="s">
        <v>869</v>
      </c>
      <c r="J236" s="7" t="s">
        <v>149</v>
      </c>
    </row>
    <row r="237" spans="1:30" ht="32" x14ac:dyDescent="0.2">
      <c r="A237" s="9" t="s">
        <v>870</v>
      </c>
      <c r="B237" s="7" t="s">
        <v>729</v>
      </c>
      <c r="C237" s="8" t="s">
        <v>732</v>
      </c>
      <c r="D237" s="7" t="s">
        <v>777</v>
      </c>
      <c r="E237" s="8" t="s">
        <v>844</v>
      </c>
      <c r="F237" s="7" t="s">
        <v>871</v>
      </c>
      <c r="I237" s="7" t="s">
        <v>872</v>
      </c>
      <c r="J237" s="7" t="s">
        <v>873</v>
      </c>
    </row>
    <row r="238" spans="1:30" ht="32" x14ac:dyDescent="0.2">
      <c r="A238" s="9" t="s">
        <v>874</v>
      </c>
      <c r="B238" s="7" t="s">
        <v>729</v>
      </c>
      <c r="C238" s="8" t="s">
        <v>732</v>
      </c>
      <c r="D238" s="7" t="s">
        <v>777</v>
      </c>
      <c r="E238" s="8" t="s">
        <v>844</v>
      </c>
      <c r="F238" s="7" t="s">
        <v>875</v>
      </c>
      <c r="I238" s="7" t="s">
        <v>876</v>
      </c>
      <c r="J238" s="7" t="s">
        <v>873</v>
      </c>
    </row>
    <row r="239" spans="1:30" ht="32" x14ac:dyDescent="0.2">
      <c r="A239" s="9" t="s">
        <v>877</v>
      </c>
      <c r="B239" s="7" t="s">
        <v>729</v>
      </c>
      <c r="C239" s="8" t="s">
        <v>732</v>
      </c>
      <c r="D239" s="7" t="s">
        <v>777</v>
      </c>
      <c r="E239" s="8" t="s">
        <v>844</v>
      </c>
      <c r="F239" s="7" t="s">
        <v>878</v>
      </c>
      <c r="I239" s="7" t="s">
        <v>879</v>
      </c>
      <c r="J239" s="7" t="s">
        <v>880</v>
      </c>
    </row>
    <row r="240" spans="1:30" ht="32" x14ac:dyDescent="0.2">
      <c r="A240" s="11" t="s">
        <v>881</v>
      </c>
      <c r="B240" s="7" t="s">
        <v>729</v>
      </c>
      <c r="C240" s="8" t="s">
        <v>732</v>
      </c>
      <c r="D240" s="7" t="s">
        <v>777</v>
      </c>
      <c r="E240" s="8" t="s">
        <v>844</v>
      </c>
      <c r="F240" s="12" t="s">
        <v>882</v>
      </c>
      <c r="I240" s="7" t="s">
        <v>883</v>
      </c>
      <c r="J240" s="7" t="s">
        <v>880</v>
      </c>
    </row>
    <row r="241" spans="1:38" s="11" customFormat="1" ht="32" x14ac:dyDescent="0.2">
      <c r="A241" s="9" t="s">
        <v>884</v>
      </c>
      <c r="B241" s="7" t="s">
        <v>729</v>
      </c>
      <c r="C241" s="8" t="s">
        <v>732</v>
      </c>
      <c r="D241" s="7" t="s">
        <v>777</v>
      </c>
      <c r="E241" s="8" t="s">
        <v>844</v>
      </c>
      <c r="F241" s="12" t="s">
        <v>885</v>
      </c>
      <c r="G241" s="7"/>
      <c r="H241" s="7"/>
      <c r="I241" s="7" t="s">
        <v>886</v>
      </c>
      <c r="J241" s="7" t="s">
        <v>887</v>
      </c>
      <c r="K241" s="7"/>
      <c r="L241" s="7"/>
      <c r="M241" s="7"/>
      <c r="N241" s="7"/>
      <c r="O241" s="7"/>
      <c r="P241" s="7"/>
      <c r="Q241" s="7"/>
      <c r="R241" s="7"/>
      <c r="S241" s="7"/>
      <c r="T241" s="7"/>
      <c r="U241" s="7"/>
      <c r="V241" s="7"/>
      <c r="W241" s="7"/>
      <c r="X241" s="7"/>
      <c r="Y241" s="7"/>
      <c r="Z241" s="7"/>
      <c r="AA241" s="7"/>
      <c r="AB241" s="7"/>
      <c r="AC241" s="7"/>
      <c r="AD241" s="7"/>
      <c r="AE241" s="9"/>
      <c r="AF241" s="9"/>
      <c r="AG241" s="9"/>
      <c r="AH241" s="9"/>
      <c r="AI241" s="9"/>
      <c r="AJ241" s="9"/>
      <c r="AK241" s="9"/>
      <c r="AL241" s="9"/>
    </row>
    <row r="242" spans="1:38" ht="32" x14ac:dyDescent="0.2">
      <c r="A242" s="9" t="s">
        <v>888</v>
      </c>
      <c r="B242" s="7" t="s">
        <v>729</v>
      </c>
      <c r="C242" s="8" t="s">
        <v>732</v>
      </c>
      <c r="D242" s="7" t="s">
        <v>777</v>
      </c>
      <c r="E242" s="8" t="s">
        <v>844</v>
      </c>
      <c r="F242" s="12" t="s">
        <v>844</v>
      </c>
      <c r="I242" s="7" t="s">
        <v>889</v>
      </c>
      <c r="J242" s="7" t="s">
        <v>890</v>
      </c>
    </row>
    <row r="243" spans="1:38" ht="48" x14ac:dyDescent="0.2">
      <c r="A243" s="9" t="s">
        <v>891</v>
      </c>
      <c r="B243" s="7" t="s">
        <v>729</v>
      </c>
      <c r="C243" s="8" t="s">
        <v>732</v>
      </c>
      <c r="D243" s="7" t="s">
        <v>777</v>
      </c>
      <c r="E243" s="8" t="s">
        <v>844</v>
      </c>
      <c r="F243" s="12" t="s">
        <v>892</v>
      </c>
      <c r="I243" s="7" t="s">
        <v>893</v>
      </c>
      <c r="J243" s="7" t="s">
        <v>894</v>
      </c>
    </row>
    <row r="244" spans="1:38" ht="48" x14ac:dyDescent="0.2">
      <c r="A244" s="9" t="s">
        <v>895</v>
      </c>
      <c r="B244" s="7" t="s">
        <v>729</v>
      </c>
      <c r="C244" s="8" t="s">
        <v>732</v>
      </c>
      <c r="D244" s="7" t="s">
        <v>777</v>
      </c>
      <c r="E244" s="8" t="s">
        <v>844</v>
      </c>
      <c r="F244" s="12" t="s">
        <v>896</v>
      </c>
      <c r="I244" s="7" t="s">
        <v>897</v>
      </c>
      <c r="J244" s="7" t="s">
        <v>898</v>
      </c>
    </row>
    <row r="245" spans="1:38" ht="48" x14ac:dyDescent="0.2">
      <c r="A245" s="9" t="s">
        <v>899</v>
      </c>
      <c r="B245" s="7" t="s">
        <v>729</v>
      </c>
      <c r="C245" s="8" t="s">
        <v>732</v>
      </c>
      <c r="D245" s="7" t="s">
        <v>777</v>
      </c>
      <c r="E245" s="8" t="s">
        <v>844</v>
      </c>
      <c r="F245" s="12" t="s">
        <v>900</v>
      </c>
      <c r="I245" s="7" t="s">
        <v>901</v>
      </c>
      <c r="J245" s="7" t="s">
        <v>902</v>
      </c>
    </row>
    <row r="246" spans="1:38" ht="32" x14ac:dyDescent="0.2">
      <c r="A246" s="9" t="s">
        <v>903</v>
      </c>
      <c r="B246" s="7" t="s">
        <v>729</v>
      </c>
      <c r="C246" s="8" t="s">
        <v>732</v>
      </c>
      <c r="D246" s="7" t="s">
        <v>777</v>
      </c>
      <c r="E246" s="8" t="s">
        <v>844</v>
      </c>
      <c r="F246" s="12" t="s">
        <v>904</v>
      </c>
      <c r="I246" s="7" t="s">
        <v>905</v>
      </c>
      <c r="J246" s="7" t="s">
        <v>887</v>
      </c>
    </row>
    <row r="247" spans="1:38" ht="64" x14ac:dyDescent="0.2">
      <c r="A247" s="9" t="s">
        <v>906</v>
      </c>
      <c r="B247" s="7" t="s">
        <v>729</v>
      </c>
      <c r="C247" s="8" t="s">
        <v>732</v>
      </c>
      <c r="D247" s="7" t="s">
        <v>777</v>
      </c>
      <c r="E247" s="8" t="s">
        <v>844</v>
      </c>
      <c r="F247" s="12" t="s">
        <v>907</v>
      </c>
      <c r="I247" s="7" t="s">
        <v>908</v>
      </c>
      <c r="J247" s="7" t="s">
        <v>909</v>
      </c>
    </row>
    <row r="248" spans="1:38" s="44" customFormat="1" ht="64" x14ac:dyDescent="0.2">
      <c r="A248" s="44" t="s">
        <v>910</v>
      </c>
      <c r="B248" s="45" t="s">
        <v>729</v>
      </c>
      <c r="C248" s="44" t="s">
        <v>732</v>
      </c>
      <c r="D248" s="45" t="s">
        <v>777</v>
      </c>
      <c r="E248" s="44" t="s">
        <v>911</v>
      </c>
      <c r="F248" s="46"/>
      <c r="G248" s="46"/>
      <c r="H248" s="46"/>
      <c r="I248" s="46" t="s">
        <v>912</v>
      </c>
      <c r="J248" s="46" t="s">
        <v>913</v>
      </c>
      <c r="K248" s="46"/>
      <c r="L248" s="46"/>
      <c r="M248" s="46"/>
      <c r="N248" s="46"/>
      <c r="O248" s="46"/>
      <c r="P248" s="46"/>
      <c r="Q248" s="46"/>
      <c r="R248" s="46"/>
      <c r="S248" s="46"/>
      <c r="T248" s="46"/>
      <c r="U248" s="46"/>
      <c r="V248" s="46"/>
      <c r="W248" s="46"/>
      <c r="X248" s="46"/>
      <c r="Y248" s="46"/>
      <c r="Z248" s="46"/>
      <c r="AA248" s="46"/>
      <c r="AB248" s="46"/>
      <c r="AC248" s="46"/>
      <c r="AD248" s="46"/>
    </row>
    <row r="249" spans="1:38" ht="16" x14ac:dyDescent="0.2">
      <c r="A249" s="9" t="s">
        <v>914</v>
      </c>
      <c r="B249" s="8" t="s">
        <v>729</v>
      </c>
      <c r="C249" s="9" t="s">
        <v>732</v>
      </c>
      <c r="D249" s="8" t="s">
        <v>777</v>
      </c>
      <c r="E249" s="9" t="s">
        <v>911</v>
      </c>
      <c r="F249" s="12" t="s">
        <v>915</v>
      </c>
      <c r="I249" s="7" t="s">
        <v>916</v>
      </c>
      <c r="J249" s="7" t="s">
        <v>913</v>
      </c>
    </row>
    <row r="250" spans="1:38" ht="32" x14ac:dyDescent="0.2">
      <c r="A250" s="9" t="s">
        <v>917</v>
      </c>
      <c r="B250" s="8" t="s">
        <v>729</v>
      </c>
      <c r="C250" s="9" t="s">
        <v>732</v>
      </c>
      <c r="D250" s="8" t="s">
        <v>777</v>
      </c>
      <c r="E250" s="9" t="s">
        <v>911</v>
      </c>
      <c r="F250" s="12" t="s">
        <v>918</v>
      </c>
      <c r="I250" s="7" t="s">
        <v>919</v>
      </c>
      <c r="J250" s="7" t="s">
        <v>913</v>
      </c>
    </row>
    <row r="251" spans="1:38" ht="32" x14ac:dyDescent="0.2">
      <c r="A251" s="9" t="s">
        <v>920</v>
      </c>
      <c r="B251" s="8" t="s">
        <v>729</v>
      </c>
      <c r="C251" s="9" t="s">
        <v>732</v>
      </c>
      <c r="D251" s="8" t="s">
        <v>777</v>
      </c>
      <c r="E251" s="9" t="s">
        <v>911</v>
      </c>
      <c r="F251" s="12" t="s">
        <v>921</v>
      </c>
      <c r="I251" s="7" t="s">
        <v>922</v>
      </c>
      <c r="J251" s="7" t="s">
        <v>913</v>
      </c>
    </row>
    <row r="252" spans="1:38" s="44" customFormat="1" ht="64" x14ac:dyDescent="0.2">
      <c r="A252" s="44" t="s">
        <v>923</v>
      </c>
      <c r="B252" s="46" t="s">
        <v>729</v>
      </c>
      <c r="C252" s="45" t="s">
        <v>732</v>
      </c>
      <c r="D252" s="46" t="s">
        <v>777</v>
      </c>
      <c r="E252" s="46" t="s">
        <v>924</v>
      </c>
      <c r="F252" s="46"/>
      <c r="G252" s="46"/>
      <c r="H252" s="46"/>
      <c r="I252" s="46" t="s">
        <v>925</v>
      </c>
      <c r="J252" s="46"/>
      <c r="K252" s="46"/>
      <c r="L252" s="46"/>
      <c r="M252" s="46"/>
      <c r="N252" s="46"/>
      <c r="O252" s="46"/>
      <c r="P252" s="46"/>
      <c r="Q252" s="46"/>
      <c r="R252" s="46"/>
      <c r="S252" s="46"/>
      <c r="T252" s="46"/>
      <c r="U252" s="46"/>
      <c r="V252" s="46"/>
      <c r="W252" s="46"/>
      <c r="X252" s="46"/>
      <c r="Y252" s="46"/>
      <c r="Z252" s="46"/>
      <c r="AA252" s="46"/>
      <c r="AB252" s="46"/>
      <c r="AC252" s="46"/>
      <c r="AD252" s="46"/>
    </row>
    <row r="253" spans="1:38" ht="32" x14ac:dyDescent="0.2">
      <c r="A253" s="9" t="s">
        <v>926</v>
      </c>
      <c r="B253" s="7" t="s">
        <v>729</v>
      </c>
      <c r="C253" s="8" t="s">
        <v>732</v>
      </c>
      <c r="D253" s="7" t="s">
        <v>777</v>
      </c>
      <c r="E253" s="7" t="s">
        <v>924</v>
      </c>
      <c r="F253" s="7" t="s">
        <v>927</v>
      </c>
      <c r="I253" s="7" t="s">
        <v>928</v>
      </c>
      <c r="J253" s="7" t="s">
        <v>929</v>
      </c>
    </row>
    <row r="254" spans="1:38" ht="32" x14ac:dyDescent="0.2">
      <c r="A254" s="9" t="s">
        <v>930</v>
      </c>
      <c r="B254" s="7" t="s">
        <v>729</v>
      </c>
      <c r="C254" s="8" t="s">
        <v>732</v>
      </c>
      <c r="D254" s="7" t="s">
        <v>777</v>
      </c>
      <c r="E254" s="7" t="s">
        <v>924</v>
      </c>
      <c r="F254" s="8" t="s">
        <v>931</v>
      </c>
      <c r="I254" s="7" t="s">
        <v>932</v>
      </c>
      <c r="J254" s="7" t="s">
        <v>669</v>
      </c>
    </row>
    <row r="255" spans="1:38" ht="16" x14ac:dyDescent="0.2">
      <c r="A255" s="9" t="s">
        <v>933</v>
      </c>
      <c r="B255" s="7" t="s">
        <v>729</v>
      </c>
      <c r="C255" s="8" t="s">
        <v>732</v>
      </c>
      <c r="D255" s="7" t="s">
        <v>777</v>
      </c>
      <c r="E255" s="7" t="s">
        <v>924</v>
      </c>
      <c r="F255" s="8" t="s">
        <v>934</v>
      </c>
      <c r="I255" s="7" t="s">
        <v>935</v>
      </c>
      <c r="J255" s="7" t="s">
        <v>669</v>
      </c>
    </row>
    <row r="256" spans="1:38" s="44" customFormat="1" ht="48" x14ac:dyDescent="0.2">
      <c r="A256" s="44" t="s">
        <v>936</v>
      </c>
      <c r="B256" s="45" t="s">
        <v>729</v>
      </c>
      <c r="C256" s="44" t="s">
        <v>732</v>
      </c>
      <c r="D256" s="45" t="s">
        <v>777</v>
      </c>
      <c r="E256" s="44" t="s">
        <v>937</v>
      </c>
      <c r="F256" s="46"/>
      <c r="G256" s="46"/>
      <c r="H256" s="46"/>
      <c r="I256" s="46" t="s">
        <v>938</v>
      </c>
      <c r="J256" s="46" t="s">
        <v>939</v>
      </c>
      <c r="K256" s="46"/>
      <c r="L256" s="46"/>
      <c r="M256" s="46"/>
      <c r="N256" s="46"/>
      <c r="O256" s="46"/>
      <c r="P256" s="46"/>
      <c r="Q256" s="46"/>
      <c r="R256" s="46"/>
      <c r="S256" s="46"/>
      <c r="T256" s="46"/>
      <c r="U256" s="46"/>
      <c r="V256" s="46"/>
      <c r="W256" s="46"/>
      <c r="X256" s="46"/>
      <c r="Y256" s="46"/>
      <c r="Z256" s="46"/>
      <c r="AA256" s="46"/>
      <c r="AB256" s="46"/>
      <c r="AC256" s="46"/>
      <c r="AD256" s="46"/>
    </row>
    <row r="257" spans="1:38" s="44" customFormat="1" ht="48" x14ac:dyDescent="0.2">
      <c r="A257" s="44" t="s">
        <v>936</v>
      </c>
      <c r="B257" s="45" t="s">
        <v>729</v>
      </c>
      <c r="C257" s="44" t="s">
        <v>732</v>
      </c>
      <c r="D257" s="45" t="s">
        <v>777</v>
      </c>
      <c r="E257" s="44" t="s">
        <v>940</v>
      </c>
      <c r="F257" s="46"/>
      <c r="G257" s="46"/>
      <c r="H257" s="46"/>
      <c r="I257" s="46" t="s">
        <v>941</v>
      </c>
      <c r="J257" s="46" t="s">
        <v>939</v>
      </c>
      <c r="K257" s="46"/>
      <c r="L257" s="46"/>
      <c r="M257" s="46"/>
      <c r="N257" s="46"/>
      <c r="O257" s="46"/>
      <c r="P257" s="46"/>
      <c r="Q257" s="46"/>
      <c r="R257" s="46"/>
      <c r="S257" s="46"/>
      <c r="T257" s="46"/>
      <c r="U257" s="46"/>
      <c r="V257" s="46"/>
      <c r="W257" s="46"/>
      <c r="X257" s="46"/>
      <c r="Y257" s="46"/>
      <c r="Z257" s="46"/>
      <c r="AA257" s="46"/>
      <c r="AB257" s="46"/>
      <c r="AC257" s="46"/>
      <c r="AD257" s="46"/>
    </row>
    <row r="258" spans="1:38" s="38" customFormat="1" ht="48" x14ac:dyDescent="0.2">
      <c r="A258" s="38" t="s">
        <v>942</v>
      </c>
      <c r="B258" s="40" t="s">
        <v>729</v>
      </c>
      <c r="C258" s="39" t="s">
        <v>732</v>
      </c>
      <c r="D258" s="38" t="s">
        <v>943</v>
      </c>
      <c r="E258" s="40"/>
      <c r="F258" s="40"/>
      <c r="G258" s="40"/>
      <c r="H258" s="40"/>
      <c r="I258" s="40" t="s">
        <v>944</v>
      </c>
      <c r="J258" s="40"/>
      <c r="K258" s="40"/>
      <c r="L258" s="40"/>
      <c r="M258" s="40"/>
      <c r="N258" s="40"/>
      <c r="O258" s="40"/>
      <c r="P258" s="40"/>
      <c r="Q258" s="40"/>
      <c r="R258" s="40"/>
      <c r="S258" s="40"/>
      <c r="T258" s="40"/>
      <c r="U258" s="40"/>
      <c r="V258" s="40"/>
      <c r="W258" s="40"/>
      <c r="X258" s="40"/>
      <c r="Y258" s="40"/>
      <c r="Z258" s="40"/>
      <c r="AA258" s="40"/>
      <c r="AB258" s="40"/>
      <c r="AC258" s="40"/>
      <c r="AD258" s="40"/>
    </row>
    <row r="259" spans="1:38" s="44" customFormat="1" ht="64" x14ac:dyDescent="0.2">
      <c r="A259" s="44" t="s">
        <v>945</v>
      </c>
      <c r="B259" s="46" t="s">
        <v>729</v>
      </c>
      <c r="C259" s="45" t="s">
        <v>732</v>
      </c>
      <c r="D259" s="44" t="s">
        <v>943</v>
      </c>
      <c r="E259" s="46" t="s">
        <v>946</v>
      </c>
      <c r="F259" s="46"/>
      <c r="G259" s="46"/>
      <c r="H259" s="46"/>
      <c r="I259" s="46" t="s">
        <v>947</v>
      </c>
      <c r="J259" s="46"/>
      <c r="K259" s="46"/>
      <c r="L259" s="46"/>
      <c r="M259" s="46"/>
      <c r="N259" s="46"/>
      <c r="O259" s="46"/>
      <c r="P259" s="46"/>
      <c r="Q259" s="46"/>
      <c r="R259" s="46"/>
      <c r="S259" s="46"/>
      <c r="T259" s="46"/>
      <c r="U259" s="46"/>
      <c r="V259" s="46"/>
      <c r="W259" s="46"/>
      <c r="X259" s="46"/>
      <c r="Y259" s="46"/>
      <c r="Z259" s="46"/>
      <c r="AA259" s="46"/>
      <c r="AB259" s="46"/>
      <c r="AC259" s="46"/>
      <c r="AD259" s="46"/>
    </row>
    <row r="260" spans="1:38" ht="48" x14ac:dyDescent="0.2">
      <c r="A260" s="9" t="s">
        <v>948</v>
      </c>
      <c r="B260" s="7" t="s">
        <v>729</v>
      </c>
      <c r="C260" s="8" t="s">
        <v>732</v>
      </c>
      <c r="D260" s="9" t="s">
        <v>943</v>
      </c>
      <c r="E260" s="7" t="s">
        <v>946</v>
      </c>
      <c r="F260" s="7" t="s">
        <v>949</v>
      </c>
      <c r="I260" s="7" t="s">
        <v>950</v>
      </c>
      <c r="J260" s="7" t="s">
        <v>665</v>
      </c>
    </row>
    <row r="261" spans="1:38" ht="64" x14ac:dyDescent="0.2">
      <c r="A261" s="9" t="s">
        <v>951</v>
      </c>
      <c r="B261" s="8" t="s">
        <v>729</v>
      </c>
      <c r="C261" s="8" t="s">
        <v>732</v>
      </c>
      <c r="D261" s="9" t="s">
        <v>943</v>
      </c>
      <c r="E261" s="7" t="s">
        <v>946</v>
      </c>
      <c r="F261" s="8" t="s">
        <v>952</v>
      </c>
      <c r="I261" s="7" t="s">
        <v>953</v>
      </c>
      <c r="L261" s="7" t="s">
        <v>954</v>
      </c>
    </row>
    <row r="262" spans="1:38" s="44" customFormat="1" ht="48" x14ac:dyDescent="0.2">
      <c r="A262" s="44" t="s">
        <v>955</v>
      </c>
      <c r="B262" s="46" t="s">
        <v>729</v>
      </c>
      <c r="C262" s="45" t="s">
        <v>732</v>
      </c>
      <c r="D262" s="44" t="s">
        <v>943</v>
      </c>
      <c r="E262" s="59" t="s">
        <v>956</v>
      </c>
      <c r="G262" s="46"/>
      <c r="H262" s="46"/>
      <c r="I262" s="45" t="s">
        <v>957</v>
      </c>
      <c r="J262" s="46" t="s">
        <v>958</v>
      </c>
      <c r="K262" s="46"/>
      <c r="L262" s="46"/>
      <c r="M262" s="46"/>
      <c r="N262" s="46"/>
      <c r="O262" s="46"/>
      <c r="P262" s="46"/>
      <c r="Q262" s="46"/>
      <c r="R262" s="46"/>
      <c r="S262" s="46"/>
      <c r="T262" s="46"/>
      <c r="U262" s="46"/>
      <c r="V262" s="46"/>
      <c r="W262" s="46"/>
      <c r="X262" s="46"/>
      <c r="Y262" s="46"/>
      <c r="Z262" s="46"/>
      <c r="AA262" s="46"/>
      <c r="AB262" s="46"/>
      <c r="AC262" s="46"/>
      <c r="AD262" s="46"/>
    </row>
    <row r="263" spans="1:38" s="44" customFormat="1" ht="64" x14ac:dyDescent="0.2">
      <c r="A263" s="44" t="s">
        <v>959</v>
      </c>
      <c r="B263" s="46" t="s">
        <v>729</v>
      </c>
      <c r="C263" s="45" t="s">
        <v>732</v>
      </c>
      <c r="D263" s="44" t="s">
        <v>943</v>
      </c>
      <c r="E263" s="46" t="s">
        <v>960</v>
      </c>
      <c r="F263" s="59"/>
      <c r="G263" s="46"/>
      <c r="H263" s="46"/>
      <c r="I263" s="46" t="s">
        <v>961</v>
      </c>
      <c r="J263" s="46"/>
      <c r="K263" s="46"/>
      <c r="L263" s="46" t="s">
        <v>962</v>
      </c>
      <c r="M263" s="46"/>
      <c r="N263" s="46"/>
      <c r="O263" s="46"/>
      <c r="P263" s="46"/>
      <c r="Q263" s="46"/>
      <c r="R263" s="46"/>
      <c r="S263" s="46"/>
      <c r="T263" s="46"/>
      <c r="U263" s="46"/>
      <c r="V263" s="46"/>
      <c r="W263" s="46"/>
      <c r="X263" s="46"/>
      <c r="Y263" s="46"/>
      <c r="Z263" s="46"/>
      <c r="AA263" s="46"/>
      <c r="AB263" s="46"/>
      <c r="AC263" s="46"/>
      <c r="AD263" s="46"/>
    </row>
    <row r="264" spans="1:38" ht="48" x14ac:dyDescent="0.2">
      <c r="A264" s="9" t="s">
        <v>963</v>
      </c>
      <c r="B264" s="7" t="s">
        <v>729</v>
      </c>
      <c r="C264" s="8" t="s">
        <v>732</v>
      </c>
      <c r="D264" s="9" t="s">
        <v>943</v>
      </c>
      <c r="E264" s="7" t="s">
        <v>960</v>
      </c>
      <c r="F264" s="12" t="s">
        <v>964</v>
      </c>
      <c r="I264" s="7" t="s">
        <v>965</v>
      </c>
      <c r="L264" s="7" t="s">
        <v>962</v>
      </c>
    </row>
    <row r="265" spans="1:38" ht="32" x14ac:dyDescent="0.2">
      <c r="A265" s="9" t="s">
        <v>966</v>
      </c>
      <c r="B265" s="7" t="s">
        <v>729</v>
      </c>
      <c r="C265" s="8" t="s">
        <v>732</v>
      </c>
      <c r="D265" s="9" t="s">
        <v>943</v>
      </c>
      <c r="E265" s="7" t="s">
        <v>960</v>
      </c>
      <c r="F265" s="12" t="s">
        <v>967</v>
      </c>
      <c r="H265" s="8" t="s">
        <v>968</v>
      </c>
      <c r="I265" s="7" t="s">
        <v>969</v>
      </c>
      <c r="L265" s="7" t="s">
        <v>970</v>
      </c>
    </row>
    <row r="266" spans="1:38" ht="48" x14ac:dyDescent="0.2">
      <c r="A266" s="9" t="s">
        <v>971</v>
      </c>
      <c r="B266" s="7" t="s">
        <v>729</v>
      </c>
      <c r="C266" s="8" t="s">
        <v>732</v>
      </c>
      <c r="D266" s="9" t="s">
        <v>943</v>
      </c>
      <c r="E266" s="8" t="s">
        <v>960</v>
      </c>
      <c r="F266" s="12" t="s">
        <v>972</v>
      </c>
      <c r="I266" s="7" t="s">
        <v>973</v>
      </c>
      <c r="J266" s="7" t="s">
        <v>974</v>
      </c>
    </row>
    <row r="267" spans="1:38" s="44" customFormat="1" ht="64" x14ac:dyDescent="0.2">
      <c r="A267" s="44" t="s">
        <v>975</v>
      </c>
      <c r="B267" s="46" t="s">
        <v>729</v>
      </c>
      <c r="C267" s="45" t="s">
        <v>732</v>
      </c>
      <c r="D267" s="44" t="s">
        <v>943</v>
      </c>
      <c r="E267" s="46" t="s">
        <v>976</v>
      </c>
      <c r="F267" s="59"/>
      <c r="G267" s="46"/>
      <c r="H267" s="46"/>
      <c r="I267" s="46" t="s">
        <v>977</v>
      </c>
      <c r="J267" s="46"/>
      <c r="K267" s="66" t="s">
        <v>596</v>
      </c>
      <c r="L267" s="46"/>
      <c r="M267" s="46"/>
      <c r="N267" s="46"/>
      <c r="O267" s="46"/>
      <c r="P267" s="46"/>
      <c r="Q267" s="46"/>
      <c r="R267" s="46"/>
      <c r="S267" s="46"/>
      <c r="T267" s="46"/>
      <c r="U267" s="46"/>
      <c r="V267" s="46"/>
      <c r="W267" s="46"/>
      <c r="X267" s="46"/>
      <c r="Y267" s="46"/>
      <c r="Z267" s="46"/>
      <c r="AA267" s="46"/>
      <c r="AB267" s="46"/>
      <c r="AC267" s="46"/>
      <c r="AD267" s="46"/>
    </row>
    <row r="268" spans="1:38" ht="32" x14ac:dyDescent="0.2">
      <c r="A268" s="9" t="s">
        <v>978</v>
      </c>
      <c r="B268" s="7" t="s">
        <v>729</v>
      </c>
      <c r="C268" s="8" t="s">
        <v>732</v>
      </c>
      <c r="D268" s="9" t="s">
        <v>943</v>
      </c>
      <c r="E268" s="7" t="s">
        <v>976</v>
      </c>
      <c r="F268" s="12" t="s">
        <v>979</v>
      </c>
      <c r="I268" s="7" t="s">
        <v>980</v>
      </c>
      <c r="K268" s="14" t="s">
        <v>596</v>
      </c>
    </row>
    <row r="269" spans="1:38" s="10" customFormat="1" ht="48" x14ac:dyDescent="0.2">
      <c r="A269" s="9" t="s">
        <v>981</v>
      </c>
      <c r="B269" s="7" t="s">
        <v>729</v>
      </c>
      <c r="C269" s="8" t="s">
        <v>732</v>
      </c>
      <c r="D269" s="9" t="s">
        <v>943</v>
      </c>
      <c r="E269" s="7" t="s">
        <v>976</v>
      </c>
      <c r="F269" s="12" t="s">
        <v>982</v>
      </c>
      <c r="G269" s="7"/>
      <c r="H269" s="7"/>
      <c r="I269" s="7" t="s">
        <v>983</v>
      </c>
      <c r="J269" s="7"/>
      <c r="K269" s="12" t="s">
        <v>568</v>
      </c>
      <c r="L269" s="7"/>
      <c r="M269" s="7"/>
      <c r="N269" s="7"/>
      <c r="O269" s="7"/>
      <c r="P269" s="7"/>
      <c r="Q269" s="7"/>
      <c r="R269" s="7"/>
      <c r="S269" s="7"/>
      <c r="T269" s="7"/>
      <c r="U269" s="7"/>
      <c r="V269" s="7"/>
      <c r="W269" s="7"/>
      <c r="X269" s="7"/>
      <c r="Y269" s="7"/>
      <c r="Z269" s="7"/>
      <c r="AA269" s="7"/>
      <c r="AB269" s="7"/>
      <c r="AC269" s="7"/>
      <c r="AD269" s="7"/>
      <c r="AE269" s="9"/>
      <c r="AF269" s="9"/>
      <c r="AG269" s="9"/>
      <c r="AH269" s="9"/>
      <c r="AI269" s="9"/>
      <c r="AJ269" s="9"/>
      <c r="AK269" s="9"/>
      <c r="AL269" s="9"/>
    </row>
    <row r="270" spans="1:38" ht="32" x14ac:dyDescent="0.2">
      <c r="A270" s="9" t="s">
        <v>984</v>
      </c>
      <c r="B270" s="7" t="s">
        <v>729</v>
      </c>
      <c r="C270" s="8" t="s">
        <v>732</v>
      </c>
      <c r="D270" s="9" t="s">
        <v>943</v>
      </c>
      <c r="E270" s="7" t="s">
        <v>976</v>
      </c>
      <c r="F270" s="12" t="s">
        <v>985</v>
      </c>
      <c r="I270" s="7" t="s">
        <v>986</v>
      </c>
      <c r="J270" s="12" t="s">
        <v>987</v>
      </c>
      <c r="K270" s="7" t="s">
        <v>568</v>
      </c>
    </row>
    <row r="271" spans="1:38" ht="32" x14ac:dyDescent="0.2">
      <c r="A271" s="9" t="s">
        <v>988</v>
      </c>
      <c r="B271" s="7" t="s">
        <v>729</v>
      </c>
      <c r="C271" s="8" t="s">
        <v>732</v>
      </c>
      <c r="D271" s="9" t="s">
        <v>943</v>
      </c>
      <c r="E271" s="7" t="s">
        <v>976</v>
      </c>
      <c r="F271" s="12" t="s">
        <v>989</v>
      </c>
      <c r="I271" s="7" t="s">
        <v>990</v>
      </c>
      <c r="J271" s="7" t="s">
        <v>987</v>
      </c>
    </row>
    <row r="272" spans="1:38" ht="16" x14ac:dyDescent="0.2">
      <c r="A272" s="9" t="s">
        <v>991</v>
      </c>
      <c r="B272" s="7" t="s">
        <v>729</v>
      </c>
      <c r="C272" s="8" t="s">
        <v>732</v>
      </c>
      <c r="D272" s="9" t="s">
        <v>943</v>
      </c>
      <c r="E272" s="7" t="s">
        <v>976</v>
      </c>
      <c r="F272" s="12" t="s">
        <v>992</v>
      </c>
      <c r="I272" s="7" t="s">
        <v>993</v>
      </c>
      <c r="J272" s="7" t="s">
        <v>994</v>
      </c>
    </row>
    <row r="273" spans="1:30" ht="48" x14ac:dyDescent="0.2">
      <c r="A273" s="9" t="s">
        <v>995</v>
      </c>
      <c r="B273" s="7" t="s">
        <v>729</v>
      </c>
      <c r="C273" s="8" t="s">
        <v>732</v>
      </c>
      <c r="D273" s="9" t="s">
        <v>943</v>
      </c>
      <c r="E273" s="7" t="s">
        <v>976</v>
      </c>
      <c r="F273" s="12" t="s">
        <v>996</v>
      </c>
      <c r="I273" s="7" t="s">
        <v>997</v>
      </c>
      <c r="J273" s="7" t="s">
        <v>987</v>
      </c>
    </row>
    <row r="274" spans="1:30" ht="32" x14ac:dyDescent="0.2">
      <c r="A274" s="9" t="s">
        <v>998</v>
      </c>
      <c r="B274" s="7" t="s">
        <v>729</v>
      </c>
      <c r="C274" s="8" t="s">
        <v>732</v>
      </c>
      <c r="D274" s="9" t="s">
        <v>943</v>
      </c>
      <c r="E274" s="7" t="s">
        <v>976</v>
      </c>
      <c r="F274" s="12" t="s">
        <v>999</v>
      </c>
      <c r="I274" s="7" t="s">
        <v>1000</v>
      </c>
      <c r="J274" s="7" t="s">
        <v>1001</v>
      </c>
    </row>
    <row r="275" spans="1:30" ht="64" x14ac:dyDescent="0.2">
      <c r="A275" s="9" t="s">
        <v>1002</v>
      </c>
      <c r="B275" s="7" t="s">
        <v>729</v>
      </c>
      <c r="C275" s="8" t="s">
        <v>732</v>
      </c>
      <c r="D275" s="9" t="s">
        <v>943</v>
      </c>
      <c r="E275" s="7" t="s">
        <v>976</v>
      </c>
      <c r="F275" s="12" t="s">
        <v>1003</v>
      </c>
      <c r="G275" s="13"/>
      <c r="H275" s="13"/>
      <c r="I275" s="7" t="s">
        <v>1004</v>
      </c>
      <c r="J275" s="7" t="s">
        <v>697</v>
      </c>
    </row>
    <row r="276" spans="1:30" ht="64" x14ac:dyDescent="0.2">
      <c r="A276" s="9" t="s">
        <v>1005</v>
      </c>
      <c r="B276" s="7" t="s">
        <v>729</v>
      </c>
      <c r="C276" s="8" t="s">
        <v>732</v>
      </c>
      <c r="D276" s="9" t="s">
        <v>943</v>
      </c>
      <c r="E276" s="7" t="s">
        <v>976</v>
      </c>
      <c r="F276" s="12" t="s">
        <v>1006</v>
      </c>
      <c r="I276" s="7" t="s">
        <v>1007</v>
      </c>
      <c r="J276" s="7" t="s">
        <v>1008</v>
      </c>
    </row>
    <row r="277" spans="1:30" ht="48" x14ac:dyDescent="0.2">
      <c r="A277" s="9" t="s">
        <v>1009</v>
      </c>
      <c r="B277" s="7" t="s">
        <v>729</v>
      </c>
      <c r="C277" s="8" t="s">
        <v>732</v>
      </c>
      <c r="D277" s="9" t="s">
        <v>943</v>
      </c>
      <c r="E277" s="7" t="s">
        <v>976</v>
      </c>
      <c r="F277" s="12" t="s">
        <v>1010</v>
      </c>
      <c r="G277" s="13"/>
      <c r="H277" s="13"/>
      <c r="I277" s="7" t="s">
        <v>1011</v>
      </c>
      <c r="L277" s="7" t="s">
        <v>1012</v>
      </c>
    </row>
    <row r="278" spans="1:30" ht="32" x14ac:dyDescent="0.2">
      <c r="A278" s="27" t="s">
        <v>1013</v>
      </c>
      <c r="B278" s="7" t="s">
        <v>729</v>
      </c>
      <c r="C278" s="8" t="s">
        <v>732</v>
      </c>
      <c r="D278" s="9" t="s">
        <v>943</v>
      </c>
      <c r="E278" s="7" t="s">
        <v>976</v>
      </c>
      <c r="F278" s="12" t="s">
        <v>1014</v>
      </c>
      <c r="H278" s="7" t="s">
        <v>1015</v>
      </c>
      <c r="I278" s="7" t="s">
        <v>1016</v>
      </c>
      <c r="J278" s="7" t="s">
        <v>697</v>
      </c>
    </row>
    <row r="279" spans="1:30" s="44" customFormat="1" ht="48" x14ac:dyDescent="0.2">
      <c r="A279" s="44" t="s">
        <v>1017</v>
      </c>
      <c r="B279" s="46" t="s">
        <v>729</v>
      </c>
      <c r="C279" s="45" t="s">
        <v>732</v>
      </c>
      <c r="D279" s="44" t="s">
        <v>943</v>
      </c>
      <c r="E279" s="46" t="s">
        <v>1018</v>
      </c>
      <c r="F279" s="46"/>
      <c r="G279" s="46"/>
      <c r="H279" s="46"/>
      <c r="I279" s="46" t="s">
        <v>1019</v>
      </c>
      <c r="J279" s="46" t="s">
        <v>1020</v>
      </c>
      <c r="K279" s="46"/>
      <c r="L279" s="46"/>
      <c r="M279" s="46"/>
      <c r="N279" s="46"/>
      <c r="O279" s="46"/>
      <c r="P279" s="46"/>
      <c r="Q279" s="46"/>
      <c r="R279" s="46"/>
      <c r="S279" s="46"/>
      <c r="T279" s="46"/>
      <c r="U279" s="46"/>
      <c r="V279" s="46"/>
      <c r="W279" s="46"/>
      <c r="X279" s="46"/>
      <c r="Y279" s="46"/>
      <c r="Z279" s="46"/>
      <c r="AA279" s="46"/>
      <c r="AB279" s="46"/>
      <c r="AC279" s="46"/>
      <c r="AD279" s="46"/>
    </row>
    <row r="280" spans="1:30" s="44" customFormat="1" ht="32" x14ac:dyDescent="0.2">
      <c r="A280" s="44" t="s">
        <v>1021</v>
      </c>
      <c r="B280" s="46" t="s">
        <v>729</v>
      </c>
      <c r="C280" s="45" t="s">
        <v>732</v>
      </c>
      <c r="D280" s="44" t="s">
        <v>943</v>
      </c>
      <c r="E280" s="46" t="s">
        <v>1022</v>
      </c>
      <c r="F280" s="46"/>
      <c r="G280" s="46"/>
      <c r="H280" s="46"/>
      <c r="I280" s="46" t="s">
        <v>1023</v>
      </c>
      <c r="J280" s="46" t="s">
        <v>197</v>
      </c>
      <c r="K280" s="46"/>
      <c r="L280" s="46"/>
      <c r="M280" s="46"/>
      <c r="N280" s="46"/>
      <c r="O280" s="46"/>
      <c r="P280" s="46"/>
      <c r="Q280" s="46"/>
      <c r="R280" s="46"/>
      <c r="S280" s="46"/>
      <c r="T280" s="46"/>
      <c r="U280" s="46"/>
      <c r="V280" s="46"/>
      <c r="W280" s="46"/>
      <c r="X280" s="46"/>
      <c r="Y280" s="46"/>
      <c r="Z280" s="46"/>
      <c r="AA280" s="46"/>
      <c r="AB280" s="46"/>
      <c r="AC280" s="46"/>
      <c r="AD280" s="46"/>
    </row>
    <row r="281" spans="1:30" s="44" customFormat="1" ht="64" x14ac:dyDescent="0.2">
      <c r="A281" s="44" t="s">
        <v>1024</v>
      </c>
      <c r="B281" s="45" t="s">
        <v>729</v>
      </c>
      <c r="C281" s="45" t="s">
        <v>732</v>
      </c>
      <c r="D281" s="44" t="s">
        <v>943</v>
      </c>
      <c r="E281" s="46" t="s">
        <v>1025</v>
      </c>
      <c r="F281" s="46"/>
      <c r="G281" s="46"/>
      <c r="H281" s="46"/>
      <c r="I281" s="46" t="s">
        <v>1026</v>
      </c>
      <c r="J281" s="46" t="s">
        <v>1027</v>
      </c>
      <c r="K281" s="46"/>
      <c r="L281" s="46"/>
      <c r="M281" s="46"/>
      <c r="N281" s="46"/>
      <c r="O281" s="46"/>
      <c r="P281" s="46"/>
      <c r="Q281" s="46"/>
      <c r="R281" s="46"/>
      <c r="S281" s="46"/>
      <c r="T281" s="46"/>
      <c r="U281" s="46"/>
      <c r="V281" s="46"/>
      <c r="W281" s="46"/>
      <c r="X281" s="46"/>
      <c r="Y281" s="46"/>
      <c r="Z281" s="46"/>
      <c r="AA281" s="46"/>
      <c r="AB281" s="46"/>
      <c r="AC281" s="46"/>
      <c r="AD281" s="46"/>
    </row>
    <row r="282" spans="1:30" ht="64" x14ac:dyDescent="0.2">
      <c r="A282" s="9" t="s">
        <v>1028</v>
      </c>
      <c r="B282" s="8" t="s">
        <v>729</v>
      </c>
      <c r="C282" s="8" t="s">
        <v>732</v>
      </c>
      <c r="D282" s="9" t="s">
        <v>943</v>
      </c>
      <c r="E282" s="7" t="s">
        <v>1025</v>
      </c>
      <c r="F282" s="7" t="s">
        <v>1029</v>
      </c>
      <c r="I282" s="7" t="s">
        <v>1030</v>
      </c>
      <c r="J282" s="7" t="s">
        <v>1027</v>
      </c>
    </row>
    <row r="283" spans="1:30" ht="64" x14ac:dyDescent="0.2">
      <c r="A283" s="9" t="s">
        <v>1031</v>
      </c>
      <c r="B283" s="8" t="s">
        <v>729</v>
      </c>
      <c r="C283" s="8" t="s">
        <v>732</v>
      </c>
      <c r="D283" s="9" t="s">
        <v>943</v>
      </c>
      <c r="E283" s="7" t="s">
        <v>1025</v>
      </c>
      <c r="F283" s="8" t="s">
        <v>1032</v>
      </c>
      <c r="I283" s="7" t="s">
        <v>1033</v>
      </c>
      <c r="J283" s="7" t="s">
        <v>1027</v>
      </c>
    </row>
    <row r="284" spans="1:30" s="44" customFormat="1" ht="64" x14ac:dyDescent="0.2">
      <c r="A284" s="44" t="s">
        <v>1034</v>
      </c>
      <c r="B284" s="46" t="s">
        <v>729</v>
      </c>
      <c r="C284" s="45" t="s">
        <v>732</v>
      </c>
      <c r="D284" s="44" t="s">
        <v>943</v>
      </c>
      <c r="E284" s="46" t="s">
        <v>1035</v>
      </c>
      <c r="F284" s="59"/>
      <c r="G284" s="46"/>
      <c r="H284" s="46"/>
      <c r="I284" s="46" t="s">
        <v>1036</v>
      </c>
      <c r="J284" s="46"/>
      <c r="L284" s="46" t="s">
        <v>1037</v>
      </c>
      <c r="M284" s="46"/>
      <c r="N284" s="46"/>
      <c r="O284" s="46"/>
      <c r="P284" s="46"/>
      <c r="Q284" s="46"/>
      <c r="R284" s="46"/>
      <c r="S284" s="46"/>
      <c r="T284" s="46"/>
      <c r="U284" s="46"/>
      <c r="V284" s="46"/>
      <c r="W284" s="46"/>
      <c r="X284" s="46"/>
      <c r="Y284" s="46"/>
      <c r="Z284" s="46"/>
      <c r="AA284" s="46"/>
      <c r="AB284" s="46"/>
      <c r="AC284" s="46"/>
      <c r="AD284" s="46"/>
    </row>
    <row r="285" spans="1:30" ht="48" x14ac:dyDescent="0.2">
      <c r="A285" s="9" t="s">
        <v>1038</v>
      </c>
      <c r="B285" s="7" t="s">
        <v>729</v>
      </c>
      <c r="C285" s="8" t="s">
        <v>732</v>
      </c>
      <c r="D285" s="9" t="s">
        <v>943</v>
      </c>
      <c r="E285" s="7" t="s">
        <v>1035</v>
      </c>
      <c r="F285" s="12" t="s">
        <v>1039</v>
      </c>
      <c r="I285" s="7" t="s">
        <v>1040</v>
      </c>
      <c r="K285" s="9"/>
      <c r="L285" s="7" t="s">
        <v>1037</v>
      </c>
    </row>
    <row r="286" spans="1:30" ht="32" x14ac:dyDescent="0.2">
      <c r="A286" s="9" t="s">
        <v>1041</v>
      </c>
      <c r="B286" s="7" t="s">
        <v>729</v>
      </c>
      <c r="C286" s="8" t="s">
        <v>732</v>
      </c>
      <c r="D286" s="9" t="s">
        <v>943</v>
      </c>
      <c r="E286" s="7" t="s">
        <v>1035</v>
      </c>
      <c r="F286" s="12" t="s">
        <v>1042</v>
      </c>
      <c r="I286" s="7" t="s">
        <v>1043</v>
      </c>
      <c r="K286" s="9"/>
      <c r="L286" s="15" t="s">
        <v>1044</v>
      </c>
    </row>
    <row r="287" spans="1:30" s="38" customFormat="1" ht="32" x14ac:dyDescent="0.2">
      <c r="A287" s="38" t="s">
        <v>1045</v>
      </c>
      <c r="B287" s="40" t="s">
        <v>729</v>
      </c>
      <c r="C287" s="39" t="s">
        <v>732</v>
      </c>
      <c r="D287" s="40" t="s">
        <v>1046</v>
      </c>
      <c r="E287" s="39"/>
      <c r="F287" s="40"/>
      <c r="I287" s="40" t="s">
        <v>1047</v>
      </c>
      <c r="J287" s="74" t="s">
        <v>746</v>
      </c>
      <c r="K287" s="40"/>
      <c r="L287" s="40"/>
      <c r="M287" s="40"/>
      <c r="N287" s="40"/>
      <c r="O287" s="40"/>
      <c r="P287" s="40"/>
      <c r="Q287" s="40"/>
      <c r="R287" s="40"/>
      <c r="S287" s="40"/>
      <c r="T287" s="40"/>
      <c r="U287" s="40"/>
      <c r="V287" s="40"/>
      <c r="W287" s="40"/>
      <c r="X287" s="40"/>
      <c r="Y287" s="40"/>
      <c r="Z287" s="40"/>
      <c r="AA287" s="40"/>
      <c r="AB287" s="40"/>
      <c r="AC287" s="40"/>
      <c r="AD287" s="40"/>
    </row>
    <row r="288" spans="1:30" s="44" customFormat="1" ht="16" x14ac:dyDescent="0.2">
      <c r="A288" s="44" t="s">
        <v>1048</v>
      </c>
      <c r="B288" s="46" t="s">
        <v>729</v>
      </c>
      <c r="C288" s="45" t="s">
        <v>732</v>
      </c>
      <c r="D288" s="45" t="s">
        <v>1046</v>
      </c>
      <c r="E288" s="45" t="s">
        <v>1049</v>
      </c>
      <c r="F288" s="46"/>
      <c r="I288" s="46" t="s">
        <v>1050</v>
      </c>
      <c r="J288" s="46" t="s">
        <v>1051</v>
      </c>
      <c r="K288" s="46"/>
      <c r="L288" s="46"/>
      <c r="M288" s="46"/>
      <c r="N288" s="46"/>
      <c r="O288" s="46"/>
      <c r="P288" s="46"/>
      <c r="Q288" s="46"/>
      <c r="R288" s="46"/>
      <c r="S288" s="46"/>
      <c r="T288" s="46"/>
      <c r="U288" s="46"/>
      <c r="V288" s="46"/>
      <c r="W288" s="46"/>
      <c r="X288" s="46"/>
      <c r="Y288" s="46"/>
      <c r="Z288" s="46"/>
      <c r="AA288" s="46"/>
      <c r="AB288" s="46"/>
      <c r="AC288" s="46"/>
      <c r="AD288" s="46"/>
    </row>
    <row r="289" spans="1:30" s="44" customFormat="1" ht="64" x14ac:dyDescent="0.2">
      <c r="A289" s="44" t="s">
        <v>1052</v>
      </c>
      <c r="B289" s="46" t="s">
        <v>729</v>
      </c>
      <c r="C289" s="45" t="s">
        <v>732</v>
      </c>
      <c r="D289" s="46" t="s">
        <v>1046</v>
      </c>
      <c r="E289" s="59" t="s">
        <v>1053</v>
      </c>
      <c r="F289" s="46"/>
      <c r="I289" s="46" t="s">
        <v>1054</v>
      </c>
      <c r="J289" s="75" t="s">
        <v>1055</v>
      </c>
      <c r="K289" s="46"/>
      <c r="L289" s="46"/>
      <c r="M289" s="46"/>
      <c r="N289" s="46"/>
      <c r="O289" s="46"/>
      <c r="P289" s="46"/>
      <c r="Q289" s="46"/>
      <c r="R289" s="46"/>
      <c r="S289" s="46"/>
      <c r="T289" s="46"/>
      <c r="U289" s="46"/>
      <c r="V289" s="46"/>
      <c r="W289" s="46"/>
      <c r="X289" s="46"/>
      <c r="Y289" s="46"/>
      <c r="Z289" s="46"/>
      <c r="AA289" s="46"/>
      <c r="AB289" s="46"/>
      <c r="AC289" s="46"/>
      <c r="AD289" s="46"/>
    </row>
    <row r="290" spans="1:30" s="44" customFormat="1" ht="16" x14ac:dyDescent="0.2">
      <c r="A290" s="44" t="s">
        <v>1056</v>
      </c>
      <c r="B290" s="46" t="s">
        <v>729</v>
      </c>
      <c r="C290" s="45" t="s">
        <v>732</v>
      </c>
      <c r="D290" s="46" t="s">
        <v>1046</v>
      </c>
      <c r="E290" s="45" t="s">
        <v>1057</v>
      </c>
      <c r="F290" s="46"/>
      <c r="G290" s="46"/>
      <c r="H290" s="46"/>
      <c r="I290" s="46" t="s">
        <v>1058</v>
      </c>
      <c r="J290" s="46" t="s">
        <v>1059</v>
      </c>
      <c r="K290" s="46"/>
      <c r="L290" s="46"/>
      <c r="M290" s="46"/>
      <c r="N290" s="46"/>
      <c r="O290" s="46"/>
      <c r="P290" s="46"/>
      <c r="Q290" s="46"/>
      <c r="R290" s="46"/>
      <c r="S290" s="46"/>
      <c r="T290" s="46"/>
      <c r="U290" s="46"/>
      <c r="V290" s="46"/>
      <c r="W290" s="46"/>
      <c r="X290" s="46"/>
      <c r="Y290" s="46"/>
      <c r="Z290" s="46"/>
      <c r="AA290" s="46"/>
      <c r="AB290" s="46"/>
      <c r="AC290" s="46"/>
      <c r="AD290" s="46"/>
    </row>
    <row r="291" spans="1:30" s="44" customFormat="1" ht="16" x14ac:dyDescent="0.2">
      <c r="A291" s="44" t="s">
        <v>1060</v>
      </c>
      <c r="B291" s="46" t="s">
        <v>729</v>
      </c>
      <c r="C291" s="45" t="s">
        <v>732</v>
      </c>
      <c r="D291" s="46" t="s">
        <v>1046</v>
      </c>
      <c r="E291" s="46" t="s">
        <v>1061</v>
      </c>
      <c r="F291" s="46"/>
      <c r="G291" s="46"/>
      <c r="H291" s="46"/>
      <c r="I291" s="46" t="s">
        <v>1062</v>
      </c>
      <c r="J291" s="46" t="s">
        <v>1059</v>
      </c>
      <c r="K291" s="46"/>
      <c r="L291" s="46"/>
      <c r="M291" s="46"/>
      <c r="N291" s="46"/>
      <c r="O291" s="46"/>
      <c r="P291" s="46"/>
      <c r="Q291" s="46"/>
      <c r="R291" s="46"/>
      <c r="S291" s="46"/>
      <c r="T291" s="46"/>
      <c r="U291" s="46"/>
      <c r="V291" s="46"/>
      <c r="W291" s="46"/>
      <c r="X291" s="46"/>
      <c r="Y291" s="46"/>
      <c r="Z291" s="46"/>
      <c r="AA291" s="46"/>
      <c r="AB291" s="46"/>
      <c r="AC291" s="46"/>
      <c r="AD291" s="46"/>
    </row>
    <row r="292" spans="1:30" s="44" customFormat="1" ht="32" x14ac:dyDescent="0.2">
      <c r="A292" s="44" t="s">
        <v>1063</v>
      </c>
      <c r="B292" s="46" t="s">
        <v>729</v>
      </c>
      <c r="C292" s="45" t="s">
        <v>732</v>
      </c>
      <c r="D292" s="44" t="s">
        <v>1046</v>
      </c>
      <c r="E292" s="45" t="s">
        <v>1064</v>
      </c>
      <c r="G292" s="46"/>
      <c r="H292" s="46"/>
      <c r="I292" s="46" t="s">
        <v>1065</v>
      </c>
      <c r="J292" s="46" t="s">
        <v>1066</v>
      </c>
      <c r="K292" s="46"/>
      <c r="L292" s="46"/>
      <c r="M292" s="46"/>
      <c r="N292" s="46"/>
      <c r="O292" s="46"/>
      <c r="P292" s="46"/>
      <c r="Q292" s="46"/>
      <c r="R292" s="46"/>
      <c r="S292" s="46"/>
      <c r="T292" s="46"/>
      <c r="U292" s="46"/>
      <c r="V292" s="46"/>
      <c r="W292" s="46"/>
      <c r="X292" s="46"/>
      <c r="Y292" s="46"/>
      <c r="Z292" s="46"/>
      <c r="AA292" s="46"/>
      <c r="AB292" s="46"/>
      <c r="AC292" s="46"/>
      <c r="AD292" s="46"/>
    </row>
    <row r="293" spans="1:30" s="44" customFormat="1" ht="32" x14ac:dyDescent="0.2">
      <c r="A293" s="44" t="s">
        <v>1067</v>
      </c>
      <c r="B293" s="46" t="s">
        <v>729</v>
      </c>
      <c r="C293" s="45" t="s">
        <v>732</v>
      </c>
      <c r="D293" s="44" t="s">
        <v>1046</v>
      </c>
      <c r="E293" s="45" t="s">
        <v>1068</v>
      </c>
      <c r="F293" s="46"/>
      <c r="G293" s="46"/>
      <c r="H293" s="46"/>
      <c r="I293" s="46" t="s">
        <v>1069</v>
      </c>
      <c r="J293" s="46" t="s">
        <v>1066</v>
      </c>
      <c r="K293" s="46"/>
      <c r="L293" s="46"/>
      <c r="M293" s="46"/>
      <c r="N293" s="46"/>
      <c r="O293" s="46"/>
      <c r="P293" s="46"/>
      <c r="Q293" s="46"/>
      <c r="R293" s="46"/>
      <c r="S293" s="46"/>
      <c r="T293" s="46"/>
      <c r="U293" s="46"/>
      <c r="V293" s="46"/>
      <c r="W293" s="46"/>
      <c r="X293" s="46"/>
      <c r="Y293" s="46"/>
      <c r="Z293" s="46"/>
      <c r="AA293" s="46"/>
      <c r="AB293" s="46"/>
      <c r="AC293" s="46"/>
      <c r="AD293" s="46"/>
    </row>
    <row r="294" spans="1:30" s="44" customFormat="1" ht="48" x14ac:dyDescent="0.2">
      <c r="A294" s="44" t="s">
        <v>1070</v>
      </c>
      <c r="B294" s="46" t="s">
        <v>729</v>
      </c>
      <c r="C294" s="45" t="s">
        <v>732</v>
      </c>
      <c r="D294" s="45" t="s">
        <v>1046</v>
      </c>
      <c r="E294" s="45" t="s">
        <v>1071</v>
      </c>
      <c r="F294" s="46"/>
      <c r="G294" s="46"/>
      <c r="H294" s="46"/>
      <c r="I294" s="46" t="s">
        <v>1072</v>
      </c>
      <c r="J294" s="46" t="s">
        <v>1051</v>
      </c>
      <c r="K294" s="46"/>
      <c r="L294" s="46"/>
      <c r="M294" s="46"/>
      <c r="N294" s="46"/>
      <c r="O294" s="46"/>
      <c r="P294" s="46"/>
      <c r="Q294" s="46"/>
      <c r="R294" s="46"/>
      <c r="S294" s="46"/>
      <c r="T294" s="46"/>
      <c r="U294" s="46"/>
      <c r="V294" s="46"/>
      <c r="W294" s="46"/>
      <c r="X294" s="46"/>
      <c r="Y294" s="46"/>
      <c r="Z294" s="46"/>
      <c r="AA294" s="46"/>
      <c r="AB294" s="46"/>
      <c r="AC294" s="46"/>
      <c r="AD294" s="46"/>
    </row>
    <row r="295" spans="1:30" s="44" customFormat="1" ht="32" x14ac:dyDescent="0.2">
      <c r="A295" s="44" t="s">
        <v>1073</v>
      </c>
      <c r="B295" s="46" t="s">
        <v>729</v>
      </c>
      <c r="C295" s="45" t="s">
        <v>732</v>
      </c>
      <c r="D295" s="45" t="s">
        <v>1046</v>
      </c>
      <c r="E295" s="45" t="s">
        <v>1074</v>
      </c>
      <c r="F295" s="46"/>
      <c r="G295" s="46"/>
      <c r="H295" s="46"/>
      <c r="I295" s="46" t="s">
        <v>1075</v>
      </c>
      <c r="J295" s="46" t="s">
        <v>1051</v>
      </c>
      <c r="K295" s="46"/>
      <c r="L295" s="46"/>
      <c r="M295" s="46"/>
      <c r="N295" s="46"/>
      <c r="O295" s="46"/>
      <c r="P295" s="46"/>
      <c r="Q295" s="46"/>
      <c r="R295" s="46"/>
      <c r="S295" s="46"/>
      <c r="T295" s="46"/>
      <c r="U295" s="46"/>
      <c r="V295" s="46"/>
      <c r="W295" s="46"/>
      <c r="X295" s="46"/>
      <c r="Y295" s="46"/>
      <c r="Z295" s="46"/>
      <c r="AA295" s="46"/>
      <c r="AB295" s="46"/>
      <c r="AC295" s="46"/>
      <c r="AD295" s="46"/>
    </row>
    <row r="296" spans="1:30" s="44" customFormat="1" ht="64" x14ac:dyDescent="0.2">
      <c r="A296" s="44" t="s">
        <v>1076</v>
      </c>
      <c r="B296" s="46" t="s">
        <v>729</v>
      </c>
      <c r="C296" s="45" t="s">
        <v>732</v>
      </c>
      <c r="D296" s="45" t="s">
        <v>1046</v>
      </c>
      <c r="E296" s="45" t="s">
        <v>1077</v>
      </c>
      <c r="F296" s="46"/>
      <c r="G296" s="46"/>
      <c r="H296" s="46"/>
      <c r="I296" s="46" t="s">
        <v>1078</v>
      </c>
      <c r="J296" s="46" t="s">
        <v>1051</v>
      </c>
      <c r="K296" s="46"/>
      <c r="L296" s="46"/>
      <c r="M296" s="46"/>
      <c r="N296" s="46"/>
      <c r="O296" s="46"/>
      <c r="P296" s="46"/>
      <c r="Q296" s="46"/>
      <c r="R296" s="46"/>
      <c r="S296" s="46"/>
      <c r="T296" s="46"/>
      <c r="U296" s="46"/>
      <c r="V296" s="46"/>
      <c r="W296" s="46"/>
      <c r="X296" s="46"/>
      <c r="Y296" s="46"/>
      <c r="Z296" s="46"/>
      <c r="AA296" s="46"/>
      <c r="AB296" s="46"/>
      <c r="AC296" s="46"/>
      <c r="AD296" s="46"/>
    </row>
    <row r="297" spans="1:30" s="44" customFormat="1" ht="48" x14ac:dyDescent="0.2">
      <c r="A297" s="44" t="s">
        <v>1079</v>
      </c>
      <c r="B297" s="46" t="s">
        <v>729</v>
      </c>
      <c r="C297" s="45" t="s">
        <v>732</v>
      </c>
      <c r="D297" s="45" t="s">
        <v>1046</v>
      </c>
      <c r="E297" s="63" t="s">
        <v>1080</v>
      </c>
      <c r="F297" s="46"/>
      <c r="I297" s="46" t="s">
        <v>1081</v>
      </c>
      <c r="J297" s="46" t="s">
        <v>1051</v>
      </c>
      <c r="K297" s="46"/>
      <c r="L297" s="46"/>
      <c r="M297" s="46"/>
      <c r="N297" s="46"/>
      <c r="O297" s="46"/>
      <c r="P297" s="46"/>
      <c r="Q297" s="46"/>
      <c r="R297" s="46"/>
      <c r="S297" s="46"/>
      <c r="T297" s="46"/>
      <c r="U297" s="46"/>
      <c r="V297" s="46"/>
      <c r="W297" s="46"/>
      <c r="X297" s="46"/>
      <c r="Y297" s="46"/>
      <c r="Z297" s="46"/>
      <c r="AA297" s="46"/>
      <c r="AB297" s="46"/>
      <c r="AC297" s="46"/>
      <c r="AD297" s="46"/>
    </row>
    <row r="298" spans="1:30" s="44" customFormat="1" ht="48" x14ac:dyDescent="0.2">
      <c r="A298" s="44" t="s">
        <v>1082</v>
      </c>
      <c r="B298" s="46" t="s">
        <v>729</v>
      </c>
      <c r="C298" s="45" t="s">
        <v>732</v>
      </c>
      <c r="D298" s="44" t="s">
        <v>1046</v>
      </c>
      <c r="E298" s="45" t="s">
        <v>1083</v>
      </c>
      <c r="F298" s="46"/>
      <c r="I298" s="46" t="s">
        <v>1084</v>
      </c>
      <c r="J298" s="46" t="s">
        <v>1085</v>
      </c>
      <c r="K298" s="46"/>
      <c r="L298" s="46"/>
      <c r="M298" s="46"/>
      <c r="N298" s="46"/>
      <c r="O298" s="46"/>
      <c r="P298" s="46"/>
      <c r="Q298" s="46"/>
      <c r="R298" s="46"/>
      <c r="S298" s="46"/>
      <c r="T298" s="46"/>
      <c r="U298" s="46"/>
      <c r="V298" s="46"/>
      <c r="W298" s="46"/>
      <c r="X298" s="46"/>
      <c r="Y298" s="46"/>
      <c r="Z298" s="46"/>
      <c r="AA298" s="46"/>
      <c r="AB298" s="46"/>
      <c r="AC298" s="46"/>
      <c r="AD298" s="46"/>
    </row>
    <row r="299" spans="1:30" s="44" customFormat="1" ht="32" x14ac:dyDescent="0.2">
      <c r="A299" s="44" t="s">
        <v>1086</v>
      </c>
      <c r="B299" s="46" t="s">
        <v>729</v>
      </c>
      <c r="C299" s="45" t="s">
        <v>732</v>
      </c>
      <c r="D299" s="44" t="s">
        <v>1046</v>
      </c>
      <c r="E299" s="46" t="s">
        <v>1087</v>
      </c>
      <c r="F299" s="46"/>
      <c r="I299" s="46" t="s">
        <v>1088</v>
      </c>
      <c r="J299" s="46" t="s">
        <v>1059</v>
      </c>
      <c r="K299" s="46"/>
      <c r="L299" s="46"/>
      <c r="M299" s="46"/>
      <c r="N299" s="46"/>
      <c r="O299" s="46"/>
      <c r="P299" s="46"/>
      <c r="Q299" s="46"/>
      <c r="R299" s="46"/>
      <c r="S299" s="46"/>
      <c r="T299" s="46"/>
      <c r="U299" s="46"/>
      <c r="V299" s="46"/>
      <c r="W299" s="46"/>
      <c r="X299" s="46"/>
      <c r="Y299" s="46"/>
      <c r="Z299" s="46"/>
      <c r="AA299" s="46"/>
      <c r="AB299" s="46"/>
      <c r="AC299" s="46"/>
      <c r="AD299" s="46"/>
    </row>
    <row r="300" spans="1:30" ht="32" x14ac:dyDescent="0.2">
      <c r="A300" s="9" t="s">
        <v>1089</v>
      </c>
      <c r="B300" s="7" t="s">
        <v>729</v>
      </c>
      <c r="C300" s="8" t="s">
        <v>732</v>
      </c>
      <c r="D300" s="9" t="s">
        <v>1046</v>
      </c>
      <c r="E300" s="8" t="s">
        <v>1083</v>
      </c>
      <c r="F300" s="83" t="s">
        <v>1090</v>
      </c>
      <c r="G300" s="9"/>
      <c r="H300" s="9"/>
      <c r="J300" s="7" t="s">
        <v>1091</v>
      </c>
    </row>
    <row r="301" spans="1:30" ht="32" x14ac:dyDescent="0.2">
      <c r="A301" s="9" t="s">
        <v>1092</v>
      </c>
      <c r="B301" s="7" t="s">
        <v>729</v>
      </c>
      <c r="C301" s="8" t="s">
        <v>732</v>
      </c>
      <c r="D301" s="9" t="s">
        <v>1046</v>
      </c>
      <c r="E301" s="8" t="s">
        <v>1083</v>
      </c>
      <c r="F301" s="83" t="s">
        <v>1093</v>
      </c>
      <c r="G301" s="9"/>
      <c r="H301" s="9"/>
      <c r="J301" s="7" t="s">
        <v>1091</v>
      </c>
    </row>
    <row r="302" spans="1:30" s="44" customFormat="1" ht="64" x14ac:dyDescent="0.2">
      <c r="A302" s="44" t="s">
        <v>1086</v>
      </c>
      <c r="B302" s="46" t="s">
        <v>729</v>
      </c>
      <c r="C302" s="45" t="s">
        <v>732</v>
      </c>
      <c r="D302" s="46" t="s">
        <v>1046</v>
      </c>
      <c r="E302" s="45" t="s">
        <v>1094</v>
      </c>
      <c r="F302" s="46"/>
      <c r="G302" s="46"/>
      <c r="H302" s="46"/>
      <c r="I302" s="46" t="s">
        <v>1095</v>
      </c>
      <c r="J302" s="46" t="s">
        <v>1096</v>
      </c>
      <c r="K302" s="46" t="s">
        <v>1097</v>
      </c>
      <c r="L302" s="46"/>
      <c r="M302" s="46"/>
      <c r="N302" s="46"/>
      <c r="Q302" s="46"/>
      <c r="R302" s="46"/>
      <c r="S302" s="46"/>
      <c r="T302" s="46"/>
      <c r="U302" s="46"/>
      <c r="V302" s="46"/>
      <c r="W302" s="46"/>
      <c r="X302" s="46"/>
      <c r="Y302" s="46"/>
      <c r="Z302" s="46"/>
      <c r="AA302" s="46"/>
      <c r="AB302" s="46"/>
      <c r="AC302" s="46"/>
      <c r="AD302" s="46"/>
    </row>
    <row r="303" spans="1:30" s="44" customFormat="1" ht="48" x14ac:dyDescent="0.2">
      <c r="A303" s="44" t="s">
        <v>1098</v>
      </c>
      <c r="B303" s="46" t="s">
        <v>729</v>
      </c>
      <c r="C303" s="45" t="s">
        <v>732</v>
      </c>
      <c r="D303" s="45" t="s">
        <v>1046</v>
      </c>
      <c r="E303" s="45" t="s">
        <v>1099</v>
      </c>
      <c r="F303" s="46"/>
      <c r="G303" s="46"/>
      <c r="H303" s="46"/>
      <c r="I303" s="46" t="s">
        <v>1100</v>
      </c>
      <c r="J303" s="46" t="s">
        <v>1051</v>
      </c>
      <c r="K303" s="46"/>
      <c r="L303" s="46"/>
      <c r="M303" s="46"/>
      <c r="N303" s="46"/>
      <c r="O303" s="46"/>
      <c r="P303" s="46"/>
      <c r="Q303" s="46"/>
      <c r="R303" s="46"/>
      <c r="S303" s="46"/>
      <c r="T303" s="46"/>
      <c r="U303" s="46"/>
      <c r="V303" s="46"/>
      <c r="W303" s="46"/>
      <c r="X303" s="46"/>
      <c r="Y303" s="46"/>
      <c r="Z303" s="46"/>
      <c r="AA303" s="46"/>
      <c r="AB303" s="46"/>
      <c r="AC303" s="46"/>
      <c r="AD303" s="46"/>
    </row>
    <row r="304" spans="1:30" s="44" customFormat="1" ht="16" x14ac:dyDescent="0.2">
      <c r="A304" s="44" t="s">
        <v>1101</v>
      </c>
      <c r="B304" s="46" t="s">
        <v>729</v>
      </c>
      <c r="C304" s="45" t="s">
        <v>732</v>
      </c>
      <c r="D304" s="45" t="s">
        <v>1046</v>
      </c>
      <c r="E304" s="45" t="s">
        <v>1102</v>
      </c>
      <c r="G304" s="46"/>
      <c r="H304" s="46"/>
      <c r="I304" s="46" t="s">
        <v>1103</v>
      </c>
      <c r="J304" s="46" t="s">
        <v>1051</v>
      </c>
      <c r="K304" s="46"/>
      <c r="L304" s="46"/>
      <c r="M304" s="46"/>
      <c r="N304" s="46"/>
      <c r="O304" s="46"/>
      <c r="P304" s="46"/>
      <c r="Q304" s="46"/>
      <c r="R304" s="46"/>
      <c r="S304" s="46"/>
      <c r="T304" s="46"/>
      <c r="U304" s="46"/>
      <c r="V304" s="46"/>
      <c r="W304" s="46"/>
      <c r="X304" s="46"/>
      <c r="Y304" s="46"/>
      <c r="Z304" s="46"/>
      <c r="AA304" s="46"/>
      <c r="AB304" s="46"/>
      <c r="AC304" s="46"/>
      <c r="AD304" s="46"/>
    </row>
    <row r="305" spans="1:30" s="44" customFormat="1" ht="80" x14ac:dyDescent="0.2">
      <c r="A305" s="44" t="s">
        <v>1104</v>
      </c>
      <c r="B305" s="46" t="s">
        <v>729</v>
      </c>
      <c r="C305" s="45" t="s">
        <v>732</v>
      </c>
      <c r="D305" s="44" t="s">
        <v>1046</v>
      </c>
      <c r="E305" s="45" t="s">
        <v>1105</v>
      </c>
      <c r="F305" s="46"/>
      <c r="I305" s="46" t="s">
        <v>1106</v>
      </c>
      <c r="J305" s="46" t="s">
        <v>1107</v>
      </c>
      <c r="K305" s="46"/>
      <c r="L305" s="46"/>
      <c r="M305" s="46"/>
      <c r="N305" s="46"/>
      <c r="O305" s="46"/>
      <c r="P305" s="46"/>
      <c r="Q305" s="46"/>
      <c r="R305" s="46"/>
      <c r="S305" s="46"/>
      <c r="T305" s="46"/>
      <c r="U305" s="46"/>
      <c r="V305" s="46"/>
      <c r="W305" s="46"/>
      <c r="X305" s="46"/>
      <c r="Y305" s="46"/>
      <c r="Z305" s="46"/>
      <c r="AA305" s="46"/>
      <c r="AB305" s="46"/>
      <c r="AC305" s="46"/>
      <c r="AD305" s="46"/>
    </row>
    <row r="306" spans="1:30" s="38" customFormat="1" ht="64" x14ac:dyDescent="0.2">
      <c r="A306" s="38" t="s">
        <v>1108</v>
      </c>
      <c r="B306" s="40" t="s">
        <v>729</v>
      </c>
      <c r="C306" s="39" t="s">
        <v>732</v>
      </c>
      <c r="D306" s="38" t="s">
        <v>1109</v>
      </c>
      <c r="E306" s="40"/>
      <c r="F306" s="76"/>
      <c r="G306" s="40"/>
      <c r="H306" s="40"/>
      <c r="I306" s="40" t="s">
        <v>1110</v>
      </c>
      <c r="J306" s="40"/>
      <c r="K306" s="40"/>
      <c r="L306" s="40"/>
      <c r="M306" s="40"/>
      <c r="N306" s="40"/>
      <c r="O306" s="40"/>
      <c r="P306" s="40"/>
      <c r="Q306" s="40"/>
      <c r="R306" s="40"/>
      <c r="S306" s="40"/>
      <c r="T306" s="40"/>
      <c r="U306" s="40"/>
      <c r="V306" s="40"/>
      <c r="W306" s="40"/>
      <c r="X306" s="40"/>
      <c r="Y306" s="40"/>
      <c r="Z306" s="40"/>
      <c r="AA306" s="40"/>
      <c r="AB306" s="40"/>
      <c r="AC306" s="40"/>
      <c r="AD306" s="40"/>
    </row>
    <row r="307" spans="1:30" s="44" customFormat="1" ht="32" x14ac:dyDescent="0.2">
      <c r="A307" s="44" t="s">
        <v>1111</v>
      </c>
      <c r="B307" s="46" t="s">
        <v>729</v>
      </c>
      <c r="C307" s="45" t="s">
        <v>732</v>
      </c>
      <c r="D307" s="44" t="s">
        <v>1109</v>
      </c>
      <c r="E307" s="46" t="s">
        <v>1112</v>
      </c>
      <c r="F307" s="77"/>
      <c r="G307" s="46"/>
      <c r="H307" s="46"/>
      <c r="I307" s="46" t="s">
        <v>1113</v>
      </c>
      <c r="J307" s="46"/>
      <c r="K307" s="46"/>
      <c r="L307" s="46"/>
      <c r="M307" s="46"/>
      <c r="N307" s="46"/>
      <c r="O307" s="46"/>
      <c r="P307" s="46"/>
      <c r="Q307" s="46"/>
      <c r="R307" s="46"/>
      <c r="S307" s="46"/>
      <c r="T307" s="46"/>
      <c r="U307" s="46"/>
      <c r="V307" s="46"/>
      <c r="W307" s="46"/>
      <c r="X307" s="46"/>
      <c r="Y307" s="46"/>
      <c r="Z307" s="46"/>
      <c r="AA307" s="46"/>
      <c r="AB307" s="46"/>
      <c r="AC307" s="46"/>
      <c r="AD307" s="46"/>
    </row>
    <row r="308" spans="1:30" ht="48" x14ac:dyDescent="0.2">
      <c r="A308" s="9" t="s">
        <v>1114</v>
      </c>
      <c r="B308" s="7" t="s">
        <v>729</v>
      </c>
      <c r="C308" s="8" t="s">
        <v>732</v>
      </c>
      <c r="D308" s="9" t="s">
        <v>1109</v>
      </c>
      <c r="E308" s="7" t="s">
        <v>1112</v>
      </c>
      <c r="F308" s="15" t="s">
        <v>1115</v>
      </c>
      <c r="I308" s="7" t="s">
        <v>1116</v>
      </c>
      <c r="J308" s="7" t="s">
        <v>669</v>
      </c>
    </row>
    <row r="309" spans="1:30" ht="48" x14ac:dyDescent="0.2">
      <c r="A309" s="9" t="s">
        <v>1117</v>
      </c>
      <c r="B309" s="7" t="s">
        <v>729</v>
      </c>
      <c r="C309" s="8" t="s">
        <v>732</v>
      </c>
      <c r="D309" s="9" t="s">
        <v>1109</v>
      </c>
      <c r="E309" s="7" t="s">
        <v>1112</v>
      </c>
      <c r="F309" s="8" t="s">
        <v>1118</v>
      </c>
      <c r="I309" s="7" t="s">
        <v>1119</v>
      </c>
      <c r="J309" s="7" t="s">
        <v>669</v>
      </c>
    </row>
    <row r="310" spans="1:30" ht="80" x14ac:dyDescent="0.2">
      <c r="A310" s="9" t="s">
        <v>1120</v>
      </c>
      <c r="B310" s="7" t="s">
        <v>729</v>
      </c>
      <c r="C310" s="8" t="s">
        <v>732</v>
      </c>
      <c r="D310" s="7" t="s">
        <v>1109</v>
      </c>
      <c r="E310" s="8" t="s">
        <v>1112</v>
      </c>
      <c r="F310" s="12" t="s">
        <v>1121</v>
      </c>
      <c r="I310" s="7" t="s">
        <v>1122</v>
      </c>
      <c r="J310" s="7" t="s">
        <v>1123</v>
      </c>
      <c r="L310" s="7" t="s">
        <v>1124</v>
      </c>
      <c r="R310" s="9"/>
    </row>
    <row r="311" spans="1:30" ht="80" x14ac:dyDescent="0.2">
      <c r="A311" s="9" t="s">
        <v>1125</v>
      </c>
      <c r="B311" s="7" t="s">
        <v>729</v>
      </c>
      <c r="C311" s="8" t="s">
        <v>732</v>
      </c>
      <c r="D311" s="7" t="s">
        <v>1109</v>
      </c>
      <c r="E311" s="8" t="s">
        <v>1112</v>
      </c>
      <c r="F311" s="12" t="s">
        <v>1126</v>
      </c>
      <c r="I311" s="7" t="s">
        <v>1127</v>
      </c>
      <c r="J311" s="7" t="s">
        <v>813</v>
      </c>
    </row>
    <row r="312" spans="1:30" ht="48" x14ac:dyDescent="0.2">
      <c r="A312" s="9" t="s">
        <v>1128</v>
      </c>
      <c r="B312" s="7" t="s">
        <v>729</v>
      </c>
      <c r="C312" s="7" t="s">
        <v>732</v>
      </c>
      <c r="D312" s="7" t="s">
        <v>1109</v>
      </c>
      <c r="E312" s="7" t="s">
        <v>1112</v>
      </c>
      <c r="F312" s="7" t="s">
        <v>1129</v>
      </c>
      <c r="I312" s="7" t="s">
        <v>1130</v>
      </c>
      <c r="J312" s="7" t="s">
        <v>1131</v>
      </c>
    </row>
    <row r="313" spans="1:30" ht="80" x14ac:dyDescent="0.2">
      <c r="A313" s="9" t="s">
        <v>1132</v>
      </c>
      <c r="B313" s="7" t="s">
        <v>729</v>
      </c>
      <c r="C313" s="8" t="s">
        <v>732</v>
      </c>
      <c r="D313" s="7" t="s">
        <v>1109</v>
      </c>
      <c r="E313" s="7" t="s">
        <v>1112</v>
      </c>
      <c r="F313" s="12" t="s">
        <v>1133</v>
      </c>
      <c r="I313" s="7" t="s">
        <v>1134</v>
      </c>
      <c r="L313" s="7" t="s">
        <v>267</v>
      </c>
    </row>
    <row r="314" spans="1:30" ht="48" x14ac:dyDescent="0.2">
      <c r="A314" s="9" t="s">
        <v>1135</v>
      </c>
      <c r="B314" s="8" t="s">
        <v>729</v>
      </c>
      <c r="C314" s="8" t="s">
        <v>732</v>
      </c>
      <c r="D314" s="7" t="s">
        <v>1109</v>
      </c>
      <c r="E314" s="7" t="s">
        <v>1112</v>
      </c>
      <c r="F314" s="12" t="s">
        <v>1136</v>
      </c>
      <c r="I314" s="7" t="s">
        <v>1137</v>
      </c>
      <c r="J314" s="7" t="s">
        <v>421</v>
      </c>
    </row>
    <row r="315" spans="1:30" ht="48" x14ac:dyDescent="0.2">
      <c r="A315" s="9" t="s">
        <v>1138</v>
      </c>
      <c r="B315" s="8" t="s">
        <v>729</v>
      </c>
      <c r="C315" s="8" t="s">
        <v>732</v>
      </c>
      <c r="D315" s="7" t="s">
        <v>1109</v>
      </c>
      <c r="E315" s="7" t="s">
        <v>1112</v>
      </c>
      <c r="F315" s="12" t="s">
        <v>1139</v>
      </c>
      <c r="I315" s="7" t="s">
        <v>1140</v>
      </c>
      <c r="J315" s="7" t="s">
        <v>1141</v>
      </c>
    </row>
    <row r="316" spans="1:30" ht="80" x14ac:dyDescent="0.2">
      <c r="A316" s="9" t="s">
        <v>1142</v>
      </c>
      <c r="B316" s="8" t="s">
        <v>729</v>
      </c>
      <c r="C316" s="8" t="s">
        <v>732</v>
      </c>
      <c r="D316" s="7" t="s">
        <v>1109</v>
      </c>
      <c r="E316" s="7" t="s">
        <v>1112</v>
      </c>
      <c r="F316" s="12" t="s">
        <v>1143</v>
      </c>
      <c r="I316" s="7" t="s">
        <v>1144</v>
      </c>
      <c r="J316" s="7" t="s">
        <v>1145</v>
      </c>
    </row>
    <row r="317" spans="1:30" s="44" customFormat="1" ht="48" x14ac:dyDescent="0.2">
      <c r="A317" s="44" t="s">
        <v>1146</v>
      </c>
      <c r="B317" s="46" t="s">
        <v>729</v>
      </c>
      <c r="C317" s="45" t="s">
        <v>732</v>
      </c>
      <c r="D317" s="44" t="s">
        <v>1109</v>
      </c>
      <c r="E317" s="46" t="s">
        <v>1147</v>
      </c>
      <c r="F317" s="45"/>
      <c r="G317" s="46"/>
      <c r="H317" s="46"/>
      <c r="I317" s="46" t="s">
        <v>1148</v>
      </c>
      <c r="J317" s="46"/>
      <c r="K317" s="46"/>
      <c r="L317" s="46"/>
      <c r="M317" s="46"/>
      <c r="N317" s="46"/>
      <c r="O317" s="46"/>
      <c r="P317" s="46"/>
      <c r="Q317" s="46"/>
      <c r="R317" s="46"/>
      <c r="S317" s="46"/>
      <c r="T317" s="46"/>
      <c r="U317" s="46"/>
      <c r="V317" s="46"/>
      <c r="W317" s="46"/>
      <c r="X317" s="46"/>
      <c r="Y317" s="46"/>
      <c r="Z317" s="46"/>
      <c r="AA317" s="46"/>
      <c r="AB317" s="46"/>
      <c r="AC317" s="46"/>
      <c r="AD317" s="46"/>
    </row>
    <row r="318" spans="1:30" ht="48" x14ac:dyDescent="0.2">
      <c r="A318" s="9" t="s">
        <v>1149</v>
      </c>
      <c r="B318" s="7" t="s">
        <v>729</v>
      </c>
      <c r="C318" s="8" t="s">
        <v>732</v>
      </c>
      <c r="D318" s="9" t="s">
        <v>1109</v>
      </c>
      <c r="E318" s="7" t="s">
        <v>1147</v>
      </c>
      <c r="F318" s="8" t="s">
        <v>1150</v>
      </c>
      <c r="I318" s="7" t="s">
        <v>1151</v>
      </c>
      <c r="J318" s="7" t="s">
        <v>197</v>
      </c>
    </row>
    <row r="319" spans="1:30" ht="32" x14ac:dyDescent="0.2">
      <c r="A319" s="9" t="s">
        <v>1152</v>
      </c>
      <c r="B319" s="7" t="s">
        <v>729</v>
      </c>
      <c r="C319" s="8" t="s">
        <v>732</v>
      </c>
      <c r="D319" s="9" t="s">
        <v>1109</v>
      </c>
      <c r="E319" s="7" t="s">
        <v>1147</v>
      </c>
      <c r="F319" s="8" t="s">
        <v>1153</v>
      </c>
      <c r="I319" s="7" t="s">
        <v>1154</v>
      </c>
      <c r="J319" s="7" t="s">
        <v>149</v>
      </c>
    </row>
    <row r="320" spans="1:30" ht="32" x14ac:dyDescent="0.2">
      <c r="A320" s="9" t="s">
        <v>1155</v>
      </c>
      <c r="B320" s="7" t="s">
        <v>729</v>
      </c>
      <c r="C320" s="9" t="s">
        <v>732</v>
      </c>
      <c r="D320" s="9" t="s">
        <v>1109</v>
      </c>
      <c r="E320" s="7" t="s">
        <v>1147</v>
      </c>
      <c r="F320" s="8" t="s">
        <v>1156</v>
      </c>
      <c r="I320" s="7" t="s">
        <v>1157</v>
      </c>
      <c r="J320" s="7" t="s">
        <v>399</v>
      </c>
    </row>
    <row r="321" spans="1:38" ht="32" x14ac:dyDescent="0.2">
      <c r="A321" s="9" t="s">
        <v>1158</v>
      </c>
      <c r="B321" s="7" t="s">
        <v>729</v>
      </c>
      <c r="C321" s="9" t="s">
        <v>732</v>
      </c>
      <c r="D321" s="9" t="s">
        <v>1109</v>
      </c>
      <c r="E321" s="7" t="s">
        <v>1147</v>
      </c>
      <c r="F321" s="8" t="s">
        <v>1159</v>
      </c>
      <c r="I321" s="7" t="s">
        <v>1160</v>
      </c>
      <c r="J321" s="7" t="s">
        <v>794</v>
      </c>
    </row>
    <row r="322" spans="1:38" ht="48" x14ac:dyDescent="0.2">
      <c r="A322" s="9" t="s">
        <v>1161</v>
      </c>
      <c r="B322" s="7" t="s">
        <v>729</v>
      </c>
      <c r="C322" s="8" t="s">
        <v>732</v>
      </c>
      <c r="D322" s="9" t="s">
        <v>1109</v>
      </c>
      <c r="E322" s="7" t="s">
        <v>1147</v>
      </c>
      <c r="F322" s="7" t="s">
        <v>1162</v>
      </c>
      <c r="I322" s="7" t="s">
        <v>1163</v>
      </c>
      <c r="J322" s="7" t="s">
        <v>1164</v>
      </c>
      <c r="K322" s="7" t="s">
        <v>1165</v>
      </c>
    </row>
    <row r="323" spans="1:38" ht="48" x14ac:dyDescent="0.2">
      <c r="A323" s="9" t="s">
        <v>1166</v>
      </c>
      <c r="B323" s="7" t="s">
        <v>729</v>
      </c>
      <c r="C323" s="8" t="s">
        <v>732</v>
      </c>
      <c r="D323" s="9" t="s">
        <v>1109</v>
      </c>
      <c r="E323" s="7" t="s">
        <v>1147</v>
      </c>
      <c r="F323" s="7" t="s">
        <v>1167</v>
      </c>
      <c r="I323" s="7" t="s">
        <v>1168</v>
      </c>
      <c r="J323" s="7" t="s">
        <v>197</v>
      </c>
    </row>
    <row r="324" spans="1:38" ht="48" x14ac:dyDescent="0.2">
      <c r="A324" s="9" t="s">
        <v>1169</v>
      </c>
      <c r="B324" s="7" t="s">
        <v>729</v>
      </c>
      <c r="C324" s="8" t="s">
        <v>732</v>
      </c>
      <c r="D324" s="9" t="s">
        <v>1109</v>
      </c>
      <c r="E324" s="7" t="s">
        <v>1147</v>
      </c>
      <c r="F324" s="7" t="s">
        <v>1170</v>
      </c>
      <c r="I324" s="7" t="s">
        <v>1171</v>
      </c>
      <c r="J324" s="7" t="s">
        <v>197</v>
      </c>
    </row>
    <row r="325" spans="1:38" ht="48" x14ac:dyDescent="0.2">
      <c r="A325" s="9" t="s">
        <v>1172</v>
      </c>
      <c r="B325" s="7" t="s">
        <v>729</v>
      </c>
      <c r="C325" s="8" t="s">
        <v>732</v>
      </c>
      <c r="D325" s="9" t="s">
        <v>1109</v>
      </c>
      <c r="E325" s="8" t="s">
        <v>1147</v>
      </c>
      <c r="F325" s="12" t="s">
        <v>1173</v>
      </c>
      <c r="I325" s="7" t="s">
        <v>1174</v>
      </c>
      <c r="J325" s="7" t="s">
        <v>887</v>
      </c>
    </row>
    <row r="326" spans="1:38" ht="48" x14ac:dyDescent="0.2">
      <c r="A326" s="9" t="s">
        <v>1175</v>
      </c>
      <c r="B326" s="7" t="s">
        <v>729</v>
      </c>
      <c r="C326" s="8" t="s">
        <v>732</v>
      </c>
      <c r="D326" s="7" t="s">
        <v>1109</v>
      </c>
      <c r="E326" s="8" t="s">
        <v>1147</v>
      </c>
      <c r="F326" s="12" t="s">
        <v>1176</v>
      </c>
      <c r="I326" s="7" t="s">
        <v>1177</v>
      </c>
      <c r="L326" s="7" t="s">
        <v>1178</v>
      </c>
    </row>
    <row r="327" spans="1:38" ht="48" x14ac:dyDescent="0.2">
      <c r="A327" s="9" t="s">
        <v>1179</v>
      </c>
      <c r="B327" s="7" t="s">
        <v>729</v>
      </c>
      <c r="C327" s="8" t="s">
        <v>732</v>
      </c>
      <c r="D327" s="9" t="s">
        <v>1109</v>
      </c>
      <c r="E327" s="8" t="s">
        <v>1147</v>
      </c>
      <c r="F327" s="12" t="s">
        <v>1180</v>
      </c>
      <c r="I327" s="7" t="s">
        <v>1181</v>
      </c>
      <c r="J327" s="7" t="s">
        <v>887</v>
      </c>
    </row>
    <row r="328" spans="1:38" s="38" customFormat="1" ht="32" x14ac:dyDescent="0.2">
      <c r="A328" s="38" t="s">
        <v>1182</v>
      </c>
      <c r="B328" s="40" t="s">
        <v>729</v>
      </c>
      <c r="C328" s="39" t="s">
        <v>732</v>
      </c>
      <c r="D328" s="58" t="s">
        <v>1183</v>
      </c>
      <c r="E328" s="40"/>
      <c r="F328" s="40"/>
      <c r="I328" s="40" t="s">
        <v>1184</v>
      </c>
      <c r="J328" s="74" t="s">
        <v>746</v>
      </c>
      <c r="K328" s="40"/>
      <c r="L328" s="40"/>
      <c r="M328" s="40"/>
      <c r="N328" s="40"/>
      <c r="O328" s="40"/>
      <c r="P328" s="40"/>
      <c r="Q328" s="40"/>
      <c r="R328" s="40"/>
      <c r="S328" s="40"/>
      <c r="T328" s="40"/>
      <c r="U328" s="40"/>
      <c r="V328" s="40"/>
      <c r="W328" s="40"/>
      <c r="X328" s="40"/>
      <c r="Y328" s="40"/>
      <c r="Z328" s="40"/>
      <c r="AA328" s="40"/>
      <c r="AB328" s="40"/>
      <c r="AC328" s="40"/>
      <c r="AD328" s="40"/>
    </row>
    <row r="329" spans="1:38" s="44" customFormat="1" ht="64" x14ac:dyDescent="0.2">
      <c r="A329" s="44" t="s">
        <v>1185</v>
      </c>
      <c r="B329" s="46" t="s">
        <v>729</v>
      </c>
      <c r="C329" s="45" t="s">
        <v>732</v>
      </c>
      <c r="D329" s="59" t="s">
        <v>1183</v>
      </c>
      <c r="E329" s="59" t="s">
        <v>1186</v>
      </c>
      <c r="F329" s="46"/>
      <c r="G329" s="46"/>
      <c r="H329" s="46"/>
      <c r="I329" s="46" t="s">
        <v>1187</v>
      </c>
      <c r="J329" s="75" t="s">
        <v>746</v>
      </c>
      <c r="K329" s="46"/>
      <c r="L329" s="46"/>
      <c r="M329" s="46"/>
      <c r="N329" s="46"/>
      <c r="O329" s="46"/>
      <c r="P329" s="46"/>
      <c r="Q329" s="46"/>
      <c r="R329" s="46"/>
      <c r="S329" s="46"/>
      <c r="T329" s="46"/>
      <c r="U329" s="46"/>
      <c r="V329" s="46"/>
      <c r="W329" s="46"/>
      <c r="X329" s="46"/>
      <c r="Y329" s="46"/>
      <c r="Z329" s="46"/>
      <c r="AA329" s="46"/>
      <c r="AB329" s="46"/>
      <c r="AC329" s="46"/>
      <c r="AD329" s="46"/>
    </row>
    <row r="330" spans="1:38" s="10" customFormat="1" ht="64" x14ac:dyDescent="0.2">
      <c r="A330" s="9" t="s">
        <v>1188</v>
      </c>
      <c r="B330" s="7" t="s">
        <v>729</v>
      </c>
      <c r="C330" s="8" t="s">
        <v>732</v>
      </c>
      <c r="D330" s="12" t="s">
        <v>1183</v>
      </c>
      <c r="E330" s="7" t="s">
        <v>1186</v>
      </c>
      <c r="F330" s="8" t="s">
        <v>1189</v>
      </c>
      <c r="G330" s="7"/>
      <c r="H330" s="9" t="s">
        <v>1190</v>
      </c>
      <c r="I330" s="7" t="s">
        <v>1191</v>
      </c>
      <c r="J330" s="18" t="s">
        <v>1192</v>
      </c>
      <c r="K330" s="7"/>
      <c r="L330" s="7"/>
      <c r="M330" s="7"/>
      <c r="N330" s="7"/>
      <c r="O330" s="7"/>
      <c r="P330" s="7"/>
      <c r="Q330" s="7"/>
      <c r="R330" s="7"/>
      <c r="S330" s="7"/>
      <c r="T330" s="7"/>
      <c r="U330" s="7"/>
      <c r="V330" s="7"/>
      <c r="W330" s="7"/>
      <c r="X330" s="7"/>
      <c r="Y330" s="7"/>
      <c r="Z330" s="7"/>
      <c r="AA330" s="7"/>
      <c r="AB330" s="7"/>
      <c r="AC330" s="7"/>
      <c r="AD330" s="7"/>
      <c r="AE330" s="9"/>
      <c r="AF330" s="9"/>
      <c r="AG330" s="9"/>
      <c r="AH330" s="9"/>
      <c r="AI330" s="9"/>
      <c r="AJ330" s="9"/>
      <c r="AK330" s="9"/>
      <c r="AL330" s="9"/>
    </row>
    <row r="331" spans="1:38" ht="64" x14ac:dyDescent="0.2">
      <c r="A331" s="9" t="s">
        <v>1193</v>
      </c>
      <c r="B331" s="7" t="s">
        <v>729</v>
      </c>
      <c r="C331" s="8" t="s">
        <v>732</v>
      </c>
      <c r="D331" s="12" t="s">
        <v>1183</v>
      </c>
      <c r="E331" s="7" t="s">
        <v>1186</v>
      </c>
      <c r="F331" s="7" t="s">
        <v>1194</v>
      </c>
      <c r="H331" s="9"/>
      <c r="I331" s="7" t="s">
        <v>1195</v>
      </c>
      <c r="L331" s="7" t="s">
        <v>1196</v>
      </c>
    </row>
    <row r="332" spans="1:38" ht="96" x14ac:dyDescent="0.2">
      <c r="A332" s="9" t="s">
        <v>1197</v>
      </c>
      <c r="B332" s="7" t="s">
        <v>729</v>
      </c>
      <c r="C332" s="8" t="s">
        <v>732</v>
      </c>
      <c r="D332" s="12" t="s">
        <v>1183</v>
      </c>
      <c r="E332" s="7" t="s">
        <v>1186</v>
      </c>
      <c r="F332" s="83" t="s">
        <v>1198</v>
      </c>
      <c r="H332" s="9"/>
      <c r="I332" s="7" t="s">
        <v>1199</v>
      </c>
      <c r="J332" s="7" t="s">
        <v>1200</v>
      </c>
      <c r="L332" s="7" t="s">
        <v>1196</v>
      </c>
    </row>
    <row r="333" spans="1:38" s="44" customFormat="1" ht="48" x14ac:dyDescent="0.2">
      <c r="A333" s="44" t="s">
        <v>1201</v>
      </c>
      <c r="B333" s="46" t="s">
        <v>729</v>
      </c>
      <c r="C333" s="45" t="s">
        <v>732</v>
      </c>
      <c r="D333" s="59" t="s">
        <v>1183</v>
      </c>
      <c r="E333" s="59" t="s">
        <v>1202</v>
      </c>
      <c r="F333" s="46"/>
      <c r="I333" s="46" t="s">
        <v>1203</v>
      </c>
      <c r="J333" s="75" t="s">
        <v>746</v>
      </c>
      <c r="K333" s="46"/>
      <c r="L333" s="46"/>
      <c r="M333" s="46"/>
      <c r="N333" s="46"/>
      <c r="O333" s="46"/>
      <c r="P333" s="46"/>
      <c r="Q333" s="46"/>
      <c r="R333" s="46"/>
      <c r="S333" s="46"/>
      <c r="T333" s="46"/>
      <c r="U333" s="46"/>
      <c r="V333" s="46"/>
      <c r="W333" s="46"/>
      <c r="X333" s="46"/>
      <c r="Y333" s="46"/>
      <c r="Z333" s="46"/>
      <c r="AA333" s="46"/>
      <c r="AB333" s="46"/>
      <c r="AC333" s="46"/>
      <c r="AD333" s="46"/>
    </row>
    <row r="334" spans="1:38" ht="48" x14ac:dyDescent="0.2">
      <c r="A334" s="9" t="s">
        <v>1204</v>
      </c>
      <c r="B334" s="7" t="s">
        <v>729</v>
      </c>
      <c r="C334" s="8" t="s">
        <v>732</v>
      </c>
      <c r="D334" s="12" t="s">
        <v>1183</v>
      </c>
      <c r="E334" s="12" t="s">
        <v>1205</v>
      </c>
      <c r="G334" s="9"/>
      <c r="H334" s="9"/>
      <c r="I334" s="7" t="s">
        <v>1206</v>
      </c>
      <c r="J334" s="18" t="s">
        <v>746</v>
      </c>
    </row>
    <row r="335" spans="1:38" ht="80" x14ac:dyDescent="0.2">
      <c r="A335" s="9" t="s">
        <v>1207</v>
      </c>
      <c r="B335" s="8" t="s">
        <v>729</v>
      </c>
      <c r="C335" s="11" t="s">
        <v>732</v>
      </c>
      <c r="D335" s="12" t="s">
        <v>1183</v>
      </c>
      <c r="E335" s="8" t="s">
        <v>1205</v>
      </c>
      <c r="F335" s="8" t="s">
        <v>1208</v>
      </c>
      <c r="G335" s="8"/>
      <c r="H335" s="8"/>
      <c r="I335" s="8" t="s">
        <v>1209</v>
      </c>
      <c r="J335" s="11"/>
      <c r="K335" s="12" t="s">
        <v>1210</v>
      </c>
      <c r="L335" s="8"/>
      <c r="M335" s="8"/>
      <c r="N335" s="8"/>
      <c r="O335" s="8"/>
      <c r="P335" s="8"/>
      <c r="Q335" s="8"/>
      <c r="R335" s="8"/>
      <c r="S335" s="8"/>
      <c r="T335" s="8"/>
      <c r="U335" s="8"/>
      <c r="V335" s="8"/>
      <c r="W335" s="8"/>
      <c r="X335" s="8"/>
      <c r="Y335" s="8"/>
      <c r="Z335" s="8"/>
      <c r="AA335" s="8"/>
      <c r="AB335" s="8"/>
      <c r="AC335" s="8"/>
      <c r="AD335" s="8"/>
      <c r="AE335" s="11"/>
      <c r="AF335" s="11"/>
      <c r="AG335" s="11"/>
      <c r="AH335" s="11"/>
      <c r="AI335" s="11"/>
      <c r="AJ335" s="11"/>
      <c r="AK335" s="11"/>
      <c r="AL335" s="11"/>
    </row>
    <row r="336" spans="1:38" ht="48" x14ac:dyDescent="0.2">
      <c r="A336" s="9" t="s">
        <v>1211</v>
      </c>
      <c r="B336" s="7" t="s">
        <v>729</v>
      </c>
      <c r="C336" s="8" t="s">
        <v>732</v>
      </c>
      <c r="D336" s="12" t="s">
        <v>1183</v>
      </c>
      <c r="E336" s="9" t="s">
        <v>1205</v>
      </c>
      <c r="F336" s="7" t="s">
        <v>1212</v>
      </c>
      <c r="H336" s="8"/>
      <c r="I336" s="7" t="s">
        <v>1213</v>
      </c>
      <c r="L336" s="7" t="s">
        <v>1214</v>
      </c>
    </row>
    <row r="337" spans="1:30" ht="48" x14ac:dyDescent="0.2">
      <c r="A337" s="9" t="s">
        <v>1215</v>
      </c>
      <c r="B337" s="7" t="s">
        <v>729</v>
      </c>
      <c r="C337" s="8" t="s">
        <v>732</v>
      </c>
      <c r="D337" s="12" t="s">
        <v>1183</v>
      </c>
      <c r="E337" s="8" t="s">
        <v>1205</v>
      </c>
      <c r="F337" s="12" t="s">
        <v>1216</v>
      </c>
      <c r="G337" s="8"/>
      <c r="H337" s="8"/>
      <c r="I337" s="8" t="s">
        <v>1217</v>
      </c>
      <c r="J337" s="12" t="s">
        <v>1218</v>
      </c>
      <c r="K337" s="8"/>
      <c r="L337" s="8"/>
      <c r="M337" s="8"/>
      <c r="N337" s="8"/>
      <c r="O337" s="8"/>
      <c r="P337" s="8"/>
      <c r="Q337" s="8"/>
      <c r="R337" s="8"/>
      <c r="S337" s="8"/>
      <c r="T337" s="8"/>
      <c r="U337" s="8"/>
      <c r="V337" s="8"/>
      <c r="W337" s="8"/>
      <c r="X337" s="8"/>
      <c r="Y337" s="8"/>
      <c r="Z337" s="8"/>
      <c r="AA337" s="8"/>
      <c r="AB337" s="8"/>
      <c r="AC337" s="8"/>
      <c r="AD337" s="8"/>
    </row>
    <row r="338" spans="1:30" ht="32" x14ac:dyDescent="0.2">
      <c r="A338" s="9" t="s">
        <v>1219</v>
      </c>
      <c r="B338" s="7" t="s">
        <v>729</v>
      </c>
      <c r="C338" s="8" t="s">
        <v>732</v>
      </c>
      <c r="D338" s="12" t="s">
        <v>1183</v>
      </c>
      <c r="E338" s="9" t="s">
        <v>1205</v>
      </c>
      <c r="F338" s="12" t="s">
        <v>1220</v>
      </c>
      <c r="I338" s="7" t="s">
        <v>1221</v>
      </c>
      <c r="J338" s="7" t="s">
        <v>1222</v>
      </c>
    </row>
    <row r="339" spans="1:30" ht="32" x14ac:dyDescent="0.2">
      <c r="A339" s="9" t="s">
        <v>1223</v>
      </c>
      <c r="B339" s="7" t="s">
        <v>729</v>
      </c>
      <c r="C339" s="8" t="s">
        <v>732</v>
      </c>
      <c r="D339" s="12" t="s">
        <v>1183</v>
      </c>
      <c r="E339" s="9" t="s">
        <v>1205</v>
      </c>
      <c r="F339" s="12" t="s">
        <v>1224</v>
      </c>
      <c r="G339" s="12"/>
      <c r="I339" s="7" t="s">
        <v>1225</v>
      </c>
      <c r="J339" s="7" t="s">
        <v>1218</v>
      </c>
    </row>
    <row r="340" spans="1:30" ht="64" x14ac:dyDescent="0.2">
      <c r="A340" s="9" t="s">
        <v>1226</v>
      </c>
      <c r="B340" s="7" t="s">
        <v>729</v>
      </c>
      <c r="C340" s="8" t="s">
        <v>732</v>
      </c>
      <c r="D340" s="12" t="s">
        <v>1183</v>
      </c>
      <c r="E340" s="9" t="s">
        <v>1205</v>
      </c>
      <c r="F340" s="8" t="s">
        <v>1227</v>
      </c>
      <c r="H340" s="9"/>
      <c r="I340" s="7" t="s">
        <v>1228</v>
      </c>
      <c r="J340" s="18" t="s">
        <v>1218</v>
      </c>
    </row>
    <row r="341" spans="1:30" s="33" customFormat="1" ht="32" x14ac:dyDescent="0.2">
      <c r="A341" s="33" t="s">
        <v>1229</v>
      </c>
      <c r="B341" s="35" t="s">
        <v>729</v>
      </c>
      <c r="C341" s="34" t="s">
        <v>1230</v>
      </c>
      <c r="D341" s="35"/>
      <c r="E341" s="35"/>
      <c r="F341" s="34"/>
      <c r="G341" s="35"/>
      <c r="H341" s="35"/>
      <c r="I341" s="35" t="s">
        <v>1231</v>
      </c>
      <c r="J341" s="35"/>
      <c r="K341" s="35"/>
      <c r="L341" s="35"/>
      <c r="M341" s="35"/>
      <c r="N341" s="35"/>
      <c r="O341" s="35"/>
      <c r="P341" s="35"/>
      <c r="Q341" s="35"/>
      <c r="R341" s="35"/>
      <c r="S341" s="35"/>
      <c r="T341" s="35"/>
      <c r="U341" s="35"/>
      <c r="V341" s="35"/>
      <c r="W341" s="35"/>
      <c r="X341" s="35"/>
      <c r="Y341" s="35"/>
      <c r="Z341" s="35"/>
      <c r="AA341" s="35"/>
      <c r="AB341" s="35"/>
      <c r="AC341" s="35"/>
      <c r="AD341" s="35"/>
    </row>
    <row r="342" spans="1:30" s="38" customFormat="1" ht="32" x14ac:dyDescent="0.2">
      <c r="A342" s="38" t="s">
        <v>1232</v>
      </c>
      <c r="B342" s="40" t="s">
        <v>729</v>
      </c>
      <c r="C342" s="54" t="s">
        <v>1230</v>
      </c>
      <c r="D342" s="39" t="s">
        <v>1233</v>
      </c>
      <c r="E342" s="39"/>
      <c r="F342" s="40"/>
      <c r="G342" s="40"/>
      <c r="H342" s="40"/>
      <c r="I342" s="40" t="s">
        <v>1234</v>
      </c>
      <c r="J342" s="40"/>
      <c r="K342" s="40"/>
      <c r="L342" s="40"/>
      <c r="M342" s="40"/>
      <c r="N342" s="40"/>
      <c r="O342" s="40"/>
      <c r="P342" s="40"/>
      <c r="Q342" s="40"/>
      <c r="R342" s="40"/>
      <c r="S342" s="40"/>
      <c r="T342" s="40"/>
      <c r="U342" s="40"/>
      <c r="V342" s="40"/>
      <c r="W342" s="40"/>
      <c r="X342" s="40"/>
      <c r="Y342" s="40"/>
      <c r="Z342" s="40"/>
      <c r="AA342" s="40"/>
      <c r="AB342" s="40"/>
      <c r="AC342" s="40"/>
      <c r="AD342" s="40"/>
    </row>
    <row r="343" spans="1:30" s="44" customFormat="1" ht="32" x14ac:dyDescent="0.2">
      <c r="A343" s="44" t="s">
        <v>1235</v>
      </c>
      <c r="B343" s="46" t="s">
        <v>729</v>
      </c>
      <c r="C343" s="49" t="s">
        <v>1230</v>
      </c>
      <c r="D343" s="45" t="s">
        <v>1233</v>
      </c>
      <c r="E343" s="49" t="s">
        <v>1236</v>
      </c>
      <c r="I343" s="46" t="s">
        <v>1237</v>
      </c>
      <c r="J343" s="46" t="s">
        <v>1238</v>
      </c>
      <c r="K343" s="46"/>
      <c r="L343" s="46"/>
      <c r="M343" s="46"/>
      <c r="N343" s="46"/>
      <c r="O343" s="46"/>
      <c r="P343" s="46"/>
      <c r="Q343" s="46"/>
      <c r="R343" s="46"/>
      <c r="S343" s="46"/>
      <c r="T343" s="46"/>
      <c r="U343" s="46"/>
      <c r="V343" s="46"/>
      <c r="W343" s="46"/>
      <c r="X343" s="46"/>
      <c r="Y343" s="46"/>
      <c r="Z343" s="46"/>
      <c r="AA343" s="46"/>
      <c r="AB343" s="46"/>
      <c r="AC343" s="46"/>
      <c r="AD343" s="46"/>
    </row>
    <row r="344" spans="1:30" s="44" customFormat="1" ht="48" x14ac:dyDescent="0.2">
      <c r="A344" s="44" t="s">
        <v>1239</v>
      </c>
      <c r="B344" s="46" t="s">
        <v>729</v>
      </c>
      <c r="C344" s="49" t="s">
        <v>1230</v>
      </c>
      <c r="D344" s="45" t="s">
        <v>1233</v>
      </c>
      <c r="E344" s="49" t="s">
        <v>1240</v>
      </c>
      <c r="I344" s="46" t="s">
        <v>1241</v>
      </c>
      <c r="J344" s="66" t="s">
        <v>1242</v>
      </c>
      <c r="K344" s="46"/>
      <c r="L344" s="46"/>
      <c r="M344" s="46"/>
      <c r="N344" s="46"/>
      <c r="O344" s="46"/>
      <c r="P344" s="46"/>
      <c r="Q344" s="46"/>
      <c r="R344" s="46"/>
      <c r="S344" s="46"/>
      <c r="T344" s="46"/>
      <c r="U344" s="46"/>
      <c r="V344" s="46"/>
      <c r="W344" s="46"/>
      <c r="X344" s="46"/>
      <c r="Y344" s="46"/>
      <c r="Z344" s="46"/>
      <c r="AA344" s="46"/>
      <c r="AB344" s="46"/>
      <c r="AC344" s="46"/>
      <c r="AD344" s="46"/>
    </row>
    <row r="345" spans="1:30" s="38" customFormat="1" ht="48" x14ac:dyDescent="0.2">
      <c r="A345" s="38" t="s">
        <v>1243</v>
      </c>
      <c r="B345" s="40" t="s">
        <v>729</v>
      </c>
      <c r="C345" s="39" t="s">
        <v>1230</v>
      </c>
      <c r="D345" s="39" t="s">
        <v>1244</v>
      </c>
      <c r="E345" s="39"/>
      <c r="F345" s="40"/>
      <c r="G345" s="40"/>
      <c r="H345" s="40"/>
      <c r="I345" s="40" t="s">
        <v>1245</v>
      </c>
      <c r="J345" s="40"/>
      <c r="K345" s="40"/>
      <c r="L345" s="40"/>
      <c r="M345" s="40"/>
      <c r="N345" s="40"/>
      <c r="O345" s="40"/>
      <c r="P345" s="40"/>
      <c r="Q345" s="40"/>
      <c r="R345" s="40"/>
      <c r="S345" s="40"/>
      <c r="T345" s="40"/>
      <c r="U345" s="40"/>
      <c r="V345" s="40"/>
      <c r="W345" s="40"/>
      <c r="X345" s="40"/>
      <c r="Y345" s="40"/>
      <c r="Z345" s="40"/>
      <c r="AA345" s="40"/>
      <c r="AB345" s="40"/>
      <c r="AC345" s="40"/>
      <c r="AD345" s="40"/>
    </row>
    <row r="346" spans="1:30" s="44" customFormat="1" ht="16" x14ac:dyDescent="0.2">
      <c r="A346" s="44" t="s">
        <v>1246</v>
      </c>
      <c r="B346" s="46" t="s">
        <v>729</v>
      </c>
      <c r="C346" s="45" t="s">
        <v>1230</v>
      </c>
      <c r="D346" s="45" t="s">
        <v>1244</v>
      </c>
      <c r="E346" s="46" t="s">
        <v>1247</v>
      </c>
      <c r="F346" s="45" t="s">
        <v>1248</v>
      </c>
      <c r="G346" s="46"/>
      <c r="H346" s="46"/>
      <c r="I346" s="46" t="s">
        <v>1249</v>
      </c>
      <c r="J346" s="46" t="s">
        <v>449</v>
      </c>
      <c r="K346" s="46"/>
      <c r="L346" s="46"/>
      <c r="M346" s="46"/>
      <c r="N346" s="46"/>
      <c r="O346" s="46"/>
      <c r="P346" s="46"/>
      <c r="Q346" s="46"/>
      <c r="R346" s="46"/>
      <c r="S346" s="46"/>
      <c r="T346" s="46"/>
      <c r="U346" s="46"/>
      <c r="V346" s="46"/>
      <c r="W346" s="46"/>
      <c r="X346" s="46"/>
      <c r="Y346" s="46"/>
      <c r="Z346" s="46"/>
      <c r="AA346" s="46"/>
      <c r="AB346" s="46"/>
      <c r="AC346" s="46"/>
      <c r="AD346" s="46"/>
    </row>
    <row r="347" spans="1:30" s="44" customFormat="1" ht="32" x14ac:dyDescent="0.2">
      <c r="A347" s="44" t="s">
        <v>1250</v>
      </c>
      <c r="B347" s="46" t="s">
        <v>729</v>
      </c>
      <c r="C347" s="45" t="s">
        <v>1230</v>
      </c>
      <c r="D347" s="45" t="s">
        <v>1244</v>
      </c>
      <c r="E347" s="46" t="s">
        <v>1247</v>
      </c>
      <c r="F347" s="45" t="s">
        <v>1251</v>
      </c>
      <c r="G347" s="46"/>
      <c r="H347" s="46"/>
      <c r="I347" s="46" t="s">
        <v>1252</v>
      </c>
      <c r="J347" s="46" t="s">
        <v>1253</v>
      </c>
      <c r="K347" s="46"/>
      <c r="L347" s="46"/>
      <c r="M347" s="46"/>
      <c r="N347" s="46"/>
      <c r="O347" s="46"/>
      <c r="P347" s="46"/>
      <c r="Q347" s="46"/>
      <c r="R347" s="46"/>
      <c r="S347" s="46"/>
      <c r="T347" s="46"/>
      <c r="U347" s="46"/>
      <c r="V347" s="46"/>
      <c r="W347" s="46"/>
      <c r="X347" s="46"/>
      <c r="Y347" s="46"/>
      <c r="Z347" s="46"/>
      <c r="AA347" s="46"/>
      <c r="AB347" s="46"/>
      <c r="AC347" s="46"/>
      <c r="AD347" s="46"/>
    </row>
    <row r="348" spans="1:30" s="44" customFormat="1" ht="48" x14ac:dyDescent="0.2">
      <c r="A348" s="44" t="s">
        <v>1254</v>
      </c>
      <c r="B348" s="46" t="s">
        <v>729</v>
      </c>
      <c r="C348" s="45" t="s">
        <v>1230</v>
      </c>
      <c r="D348" s="45" t="s">
        <v>1244</v>
      </c>
      <c r="E348" s="46" t="s">
        <v>1255</v>
      </c>
      <c r="F348" s="45" t="s">
        <v>1256</v>
      </c>
      <c r="G348" s="46"/>
      <c r="H348" s="46"/>
      <c r="I348" s="46" t="s">
        <v>1257</v>
      </c>
      <c r="J348" s="46" t="s">
        <v>449</v>
      </c>
      <c r="K348" s="46"/>
      <c r="L348" s="46"/>
      <c r="M348" s="46"/>
      <c r="N348" s="46"/>
      <c r="O348" s="46"/>
      <c r="P348" s="46"/>
      <c r="Q348" s="46"/>
      <c r="R348" s="46"/>
      <c r="S348" s="46"/>
      <c r="T348" s="46"/>
      <c r="U348" s="46"/>
      <c r="V348" s="46"/>
      <c r="W348" s="46"/>
      <c r="X348" s="46"/>
      <c r="Y348" s="46"/>
      <c r="Z348" s="46"/>
      <c r="AA348" s="46"/>
      <c r="AB348" s="46"/>
      <c r="AC348" s="46"/>
      <c r="AD348" s="46"/>
    </row>
    <row r="349" spans="1:30" s="44" customFormat="1" ht="64" x14ac:dyDescent="0.2">
      <c r="A349" s="44" t="s">
        <v>1258</v>
      </c>
      <c r="B349" s="46" t="s">
        <v>729</v>
      </c>
      <c r="C349" s="45" t="s">
        <v>1230</v>
      </c>
      <c r="D349" s="45" t="s">
        <v>1244</v>
      </c>
      <c r="E349" s="46" t="s">
        <v>1255</v>
      </c>
      <c r="F349" s="45" t="s">
        <v>1259</v>
      </c>
      <c r="G349" s="46"/>
      <c r="H349" s="46"/>
      <c r="I349" s="46" t="s">
        <v>1260</v>
      </c>
      <c r="J349" s="46" t="s">
        <v>449</v>
      </c>
      <c r="K349" s="46"/>
      <c r="L349" s="46"/>
      <c r="M349" s="46"/>
      <c r="N349" s="46"/>
      <c r="O349" s="46"/>
      <c r="P349" s="46"/>
      <c r="Q349" s="46"/>
      <c r="R349" s="46"/>
      <c r="S349" s="46"/>
      <c r="T349" s="46"/>
      <c r="U349" s="46"/>
      <c r="V349" s="46"/>
      <c r="W349" s="46"/>
      <c r="X349" s="46"/>
      <c r="Y349" s="46"/>
      <c r="Z349" s="46"/>
      <c r="AA349" s="46"/>
      <c r="AB349" s="46"/>
      <c r="AC349" s="46"/>
      <c r="AD349" s="46"/>
    </row>
    <row r="350" spans="1:30" s="38" customFormat="1" ht="80" x14ac:dyDescent="0.2">
      <c r="A350" s="38" t="s">
        <v>1261</v>
      </c>
      <c r="B350" s="40" t="s">
        <v>729</v>
      </c>
      <c r="C350" s="39" t="s">
        <v>1230</v>
      </c>
      <c r="D350" s="40" t="s">
        <v>1262</v>
      </c>
      <c r="E350" s="40"/>
      <c r="F350" s="40"/>
      <c r="G350" s="40"/>
      <c r="H350" s="40"/>
      <c r="I350" s="40" t="s">
        <v>1263</v>
      </c>
      <c r="J350" s="40" t="s">
        <v>1264</v>
      </c>
      <c r="K350" s="40"/>
      <c r="L350" s="40"/>
      <c r="M350" s="40"/>
      <c r="N350" s="40"/>
      <c r="O350" s="40"/>
      <c r="P350" s="40"/>
      <c r="Q350" s="40"/>
      <c r="R350" s="40"/>
      <c r="S350" s="40"/>
      <c r="T350" s="40"/>
      <c r="U350" s="40"/>
      <c r="V350" s="40"/>
      <c r="W350" s="40"/>
      <c r="X350" s="40"/>
      <c r="Y350" s="40"/>
      <c r="Z350" s="40"/>
      <c r="AA350" s="40"/>
      <c r="AB350" s="40"/>
      <c r="AC350" s="40"/>
      <c r="AD350" s="40"/>
    </row>
    <row r="351" spans="1:30" s="44" customFormat="1" ht="48" x14ac:dyDescent="0.2">
      <c r="A351" s="44" t="s">
        <v>1265</v>
      </c>
      <c r="B351" s="46" t="s">
        <v>729</v>
      </c>
      <c r="C351" s="45" t="s">
        <v>1230</v>
      </c>
      <c r="D351" s="45" t="s">
        <v>1262</v>
      </c>
      <c r="E351" s="46" t="s">
        <v>1266</v>
      </c>
      <c r="F351" s="45"/>
      <c r="G351" s="46"/>
      <c r="H351" s="46"/>
      <c r="I351" s="46" t="s">
        <v>1267</v>
      </c>
      <c r="J351" s="46"/>
      <c r="K351" s="46"/>
      <c r="L351" s="46"/>
      <c r="M351" s="46"/>
      <c r="N351" s="46"/>
      <c r="O351" s="46"/>
      <c r="P351" s="46"/>
      <c r="Q351" s="46"/>
      <c r="R351" s="46"/>
      <c r="S351" s="46"/>
      <c r="T351" s="46"/>
      <c r="U351" s="46"/>
      <c r="V351" s="46"/>
      <c r="W351" s="46"/>
      <c r="X351" s="46"/>
      <c r="Y351" s="46"/>
      <c r="Z351" s="46"/>
      <c r="AA351" s="46"/>
      <c r="AB351" s="46"/>
      <c r="AC351" s="46"/>
      <c r="AD351" s="46"/>
    </row>
    <row r="352" spans="1:30" ht="32" x14ac:dyDescent="0.2">
      <c r="A352" s="9" t="s">
        <v>1268</v>
      </c>
      <c r="B352" s="7" t="s">
        <v>729</v>
      </c>
      <c r="C352" s="9" t="s">
        <v>1230</v>
      </c>
      <c r="D352" s="9" t="s">
        <v>1262</v>
      </c>
      <c r="E352" s="7" t="s">
        <v>1266</v>
      </c>
      <c r="F352" s="7" t="s">
        <v>1269</v>
      </c>
      <c r="I352" s="7" t="s">
        <v>1270</v>
      </c>
      <c r="J352" s="7" t="s">
        <v>1271</v>
      </c>
    </row>
    <row r="353" spans="1:38" ht="48" x14ac:dyDescent="0.2">
      <c r="A353" s="9" t="s">
        <v>1272</v>
      </c>
      <c r="B353" s="7" t="s">
        <v>729</v>
      </c>
      <c r="C353" s="8" t="s">
        <v>1230</v>
      </c>
      <c r="D353" s="14" t="s">
        <v>1262</v>
      </c>
      <c r="E353" s="14" t="s">
        <v>1266</v>
      </c>
      <c r="F353" s="14" t="s">
        <v>1273</v>
      </c>
      <c r="I353" s="7" t="s">
        <v>1274</v>
      </c>
      <c r="J353" s="7" t="s">
        <v>1275</v>
      </c>
    </row>
    <row r="354" spans="1:38" s="44" customFormat="1" ht="48" x14ac:dyDescent="0.2">
      <c r="A354" s="44" t="s">
        <v>1276</v>
      </c>
      <c r="B354" s="46" t="s">
        <v>729</v>
      </c>
      <c r="C354" s="45" t="s">
        <v>1230</v>
      </c>
      <c r="D354" s="45" t="s">
        <v>1262</v>
      </c>
      <c r="E354" s="46" t="s">
        <v>1277</v>
      </c>
      <c r="F354" s="45"/>
      <c r="G354" s="46"/>
      <c r="H354" s="46"/>
      <c r="I354" s="46" t="s">
        <v>1278</v>
      </c>
      <c r="J354" s="46"/>
      <c r="K354" s="46"/>
      <c r="L354" s="46"/>
      <c r="M354" s="46"/>
      <c r="N354" s="46"/>
      <c r="O354" s="46"/>
      <c r="P354" s="46"/>
      <c r="Q354" s="46"/>
      <c r="R354" s="46"/>
      <c r="S354" s="46"/>
      <c r="T354" s="46"/>
      <c r="U354" s="46"/>
      <c r="V354" s="46"/>
      <c r="W354" s="46"/>
      <c r="X354" s="46"/>
      <c r="Y354" s="46"/>
      <c r="Z354" s="46"/>
      <c r="AA354" s="46"/>
      <c r="AB354" s="46"/>
      <c r="AC354" s="46"/>
      <c r="AD354" s="46"/>
    </row>
    <row r="355" spans="1:38" ht="48" x14ac:dyDescent="0.2">
      <c r="A355" s="9" t="s">
        <v>1279</v>
      </c>
      <c r="B355" s="7" t="s">
        <v>729</v>
      </c>
      <c r="C355" s="8" t="s">
        <v>1230</v>
      </c>
      <c r="D355" s="8" t="s">
        <v>1262</v>
      </c>
      <c r="E355" s="7" t="s">
        <v>1277</v>
      </c>
      <c r="F355" s="8" t="s">
        <v>1280</v>
      </c>
      <c r="I355" s="7" t="s">
        <v>1281</v>
      </c>
      <c r="J355" s="7" t="s">
        <v>1264</v>
      </c>
    </row>
    <row r="356" spans="1:38" ht="32" x14ac:dyDescent="0.2">
      <c r="A356" s="9" t="s">
        <v>1282</v>
      </c>
      <c r="B356" s="7" t="s">
        <v>729</v>
      </c>
      <c r="C356" s="8" t="s">
        <v>1230</v>
      </c>
      <c r="D356" s="8" t="s">
        <v>1262</v>
      </c>
      <c r="E356" s="7" t="s">
        <v>1277</v>
      </c>
      <c r="F356" s="8" t="s">
        <v>1283</v>
      </c>
      <c r="H356" s="7" t="s">
        <v>1284</v>
      </c>
      <c r="I356" s="7" t="s">
        <v>1285</v>
      </c>
      <c r="J356" s="7" t="s">
        <v>1275</v>
      </c>
    </row>
    <row r="357" spans="1:38" ht="32" x14ac:dyDescent="0.2">
      <c r="A357" s="9" t="s">
        <v>1286</v>
      </c>
      <c r="B357" s="7" t="s">
        <v>729</v>
      </c>
      <c r="C357" s="8" t="s">
        <v>1230</v>
      </c>
      <c r="D357" s="8" t="s">
        <v>1262</v>
      </c>
      <c r="E357" s="7" t="s">
        <v>1277</v>
      </c>
      <c r="F357" s="8" t="s">
        <v>1287</v>
      </c>
      <c r="I357" s="7" t="s">
        <v>1288</v>
      </c>
      <c r="J357" s="7" t="s">
        <v>1264</v>
      </c>
    </row>
    <row r="358" spans="1:38" ht="32" x14ac:dyDescent="0.2">
      <c r="A358" s="9" t="s">
        <v>1289</v>
      </c>
      <c r="B358" s="7" t="s">
        <v>729</v>
      </c>
      <c r="C358" s="8" t="s">
        <v>1230</v>
      </c>
      <c r="D358" s="7" t="s">
        <v>1262</v>
      </c>
      <c r="E358" s="7" t="s">
        <v>1277</v>
      </c>
      <c r="F358" s="7" t="s">
        <v>1290</v>
      </c>
      <c r="I358" s="7" t="s">
        <v>1291</v>
      </c>
      <c r="J358" s="7" t="s">
        <v>1264</v>
      </c>
    </row>
    <row r="359" spans="1:38" ht="32" x14ac:dyDescent="0.2">
      <c r="A359" s="9" t="s">
        <v>1292</v>
      </c>
      <c r="B359" s="7" t="s">
        <v>729</v>
      </c>
      <c r="C359" s="8" t="s">
        <v>1230</v>
      </c>
      <c r="D359" s="7" t="s">
        <v>1262</v>
      </c>
      <c r="E359" s="7" t="s">
        <v>1277</v>
      </c>
      <c r="F359" s="7" t="s">
        <v>1293</v>
      </c>
      <c r="I359" s="7" t="s">
        <v>1294</v>
      </c>
      <c r="J359" s="7" t="s">
        <v>1264</v>
      </c>
      <c r="AJ359" s="11"/>
      <c r="AK359" s="11"/>
      <c r="AL359" s="11"/>
    </row>
    <row r="360" spans="1:38" ht="48" x14ac:dyDescent="0.2">
      <c r="A360" s="9" t="s">
        <v>1295</v>
      </c>
      <c r="B360" s="7" t="s">
        <v>729</v>
      </c>
      <c r="C360" s="9" t="s">
        <v>1230</v>
      </c>
      <c r="D360" s="7" t="s">
        <v>1262</v>
      </c>
      <c r="E360" s="7" t="s">
        <v>1277</v>
      </c>
      <c r="F360" s="7" t="s">
        <v>1296</v>
      </c>
      <c r="I360" s="7" t="s">
        <v>1297</v>
      </c>
      <c r="J360" s="7" t="s">
        <v>1264</v>
      </c>
    </row>
    <row r="361" spans="1:38" ht="48" x14ac:dyDescent="0.2">
      <c r="A361" s="9" t="s">
        <v>1298</v>
      </c>
      <c r="B361" s="7" t="s">
        <v>729</v>
      </c>
      <c r="C361" s="8" t="s">
        <v>1230</v>
      </c>
      <c r="D361" s="7" t="s">
        <v>1262</v>
      </c>
      <c r="E361" s="7" t="s">
        <v>1277</v>
      </c>
      <c r="F361" s="7" t="s">
        <v>1299</v>
      </c>
      <c r="I361" s="7" t="s">
        <v>1300</v>
      </c>
      <c r="J361" s="7" t="s">
        <v>1264</v>
      </c>
    </row>
    <row r="362" spans="1:38" s="44" customFormat="1" ht="16" x14ac:dyDescent="0.2">
      <c r="A362" s="44" t="s">
        <v>1301</v>
      </c>
      <c r="B362" s="46" t="s">
        <v>729</v>
      </c>
      <c r="C362" s="45" t="s">
        <v>1230</v>
      </c>
      <c r="D362" s="45" t="s">
        <v>1262</v>
      </c>
      <c r="E362" s="46" t="s">
        <v>1302</v>
      </c>
      <c r="F362" s="45"/>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row>
    <row r="363" spans="1:38" s="38" customFormat="1" ht="64" x14ac:dyDescent="0.2">
      <c r="A363" s="38" t="s">
        <v>1303</v>
      </c>
      <c r="B363" s="40" t="s">
        <v>729</v>
      </c>
      <c r="C363" s="39" t="s">
        <v>1230</v>
      </c>
      <c r="D363" s="40" t="s">
        <v>1304</v>
      </c>
      <c r="E363" s="40"/>
      <c r="F363" s="40"/>
      <c r="G363" s="40"/>
      <c r="H363" s="40"/>
      <c r="I363" s="40" t="s">
        <v>1305</v>
      </c>
      <c r="J363" s="40"/>
      <c r="K363" s="40"/>
      <c r="L363" s="40"/>
      <c r="M363" s="40"/>
      <c r="N363" s="40"/>
      <c r="O363" s="40"/>
      <c r="P363" s="40"/>
      <c r="Q363" s="40"/>
      <c r="R363" s="40"/>
      <c r="S363" s="40"/>
      <c r="T363" s="40"/>
      <c r="U363" s="40"/>
      <c r="V363" s="40"/>
      <c r="W363" s="40"/>
      <c r="X363" s="40"/>
      <c r="Y363" s="40"/>
      <c r="Z363" s="40"/>
      <c r="AA363" s="40"/>
      <c r="AB363" s="40"/>
      <c r="AC363" s="40"/>
      <c r="AD363" s="40"/>
    </row>
    <row r="364" spans="1:38" s="44" customFormat="1" ht="48" x14ac:dyDescent="0.2">
      <c r="A364" s="44" t="s">
        <v>1306</v>
      </c>
      <c r="B364" s="46" t="s">
        <v>729</v>
      </c>
      <c r="C364" s="45" t="s">
        <v>1230</v>
      </c>
      <c r="D364" s="46" t="s">
        <v>1304</v>
      </c>
      <c r="E364" s="46" t="s">
        <v>1307</v>
      </c>
      <c r="F364" s="46"/>
      <c r="G364" s="46"/>
      <c r="H364" s="46"/>
      <c r="I364" s="46" t="s">
        <v>1308</v>
      </c>
      <c r="J364" s="46"/>
      <c r="K364" s="46" t="s">
        <v>1309</v>
      </c>
      <c r="L364" s="46"/>
      <c r="M364" s="46"/>
      <c r="N364" s="46"/>
      <c r="O364" s="46"/>
      <c r="P364" s="46"/>
      <c r="Q364" s="46"/>
      <c r="R364" s="46"/>
      <c r="S364" s="46"/>
      <c r="T364" s="46"/>
      <c r="U364" s="46"/>
      <c r="V364" s="46"/>
      <c r="W364" s="46"/>
      <c r="X364" s="46"/>
      <c r="Y364" s="46"/>
      <c r="Z364" s="46"/>
      <c r="AA364" s="46"/>
      <c r="AB364" s="46"/>
      <c r="AC364" s="46"/>
      <c r="AD364" s="46"/>
    </row>
    <row r="365" spans="1:38" ht="32" x14ac:dyDescent="0.2">
      <c r="A365" s="9" t="s">
        <v>1310</v>
      </c>
      <c r="B365" s="7" t="s">
        <v>729</v>
      </c>
      <c r="C365" s="8" t="s">
        <v>1230</v>
      </c>
      <c r="D365" s="7" t="s">
        <v>1304</v>
      </c>
      <c r="E365" s="7" t="s">
        <v>1307</v>
      </c>
      <c r="F365" s="7" t="s">
        <v>1311</v>
      </c>
      <c r="I365" s="7" t="s">
        <v>1312</v>
      </c>
      <c r="K365" s="7" t="s">
        <v>1309</v>
      </c>
    </row>
    <row r="366" spans="1:38" s="44" customFormat="1" ht="48" x14ac:dyDescent="0.2">
      <c r="A366" s="44" t="s">
        <v>1313</v>
      </c>
      <c r="B366" s="46" t="s">
        <v>729</v>
      </c>
      <c r="C366" s="45" t="s">
        <v>1230</v>
      </c>
      <c r="D366" s="45" t="s">
        <v>1304</v>
      </c>
      <c r="E366" s="46" t="s">
        <v>1314</v>
      </c>
      <c r="F366" s="45"/>
      <c r="G366" s="46"/>
      <c r="H366" s="46"/>
      <c r="I366" s="46" t="s">
        <v>1315</v>
      </c>
      <c r="J366" s="46"/>
      <c r="K366" s="46" t="s">
        <v>1316</v>
      </c>
      <c r="L366" s="46"/>
      <c r="M366" s="46"/>
      <c r="N366" s="46"/>
      <c r="O366" s="46"/>
      <c r="P366" s="46"/>
      <c r="Q366" s="46"/>
      <c r="R366" s="46"/>
      <c r="S366" s="46"/>
      <c r="T366" s="46"/>
      <c r="U366" s="46"/>
      <c r="V366" s="46"/>
      <c r="W366" s="46"/>
      <c r="X366" s="46"/>
      <c r="Y366" s="46"/>
      <c r="Z366" s="46"/>
      <c r="AA366" s="46"/>
      <c r="AB366" s="46"/>
      <c r="AC366" s="46"/>
      <c r="AD366" s="46"/>
    </row>
    <row r="367" spans="1:38" ht="48" x14ac:dyDescent="0.2">
      <c r="A367" s="9" t="s">
        <v>1317</v>
      </c>
      <c r="B367" s="7" t="s">
        <v>729</v>
      </c>
      <c r="C367" s="8" t="s">
        <v>1230</v>
      </c>
      <c r="D367" s="8" t="s">
        <v>1304</v>
      </c>
      <c r="E367" s="7" t="s">
        <v>1314</v>
      </c>
      <c r="F367" s="8" t="s">
        <v>1318</v>
      </c>
      <c r="I367" s="7" t="s">
        <v>1319</v>
      </c>
      <c r="J367" s="7" t="s">
        <v>1320</v>
      </c>
    </row>
    <row r="368" spans="1:38" ht="48" x14ac:dyDescent="0.2">
      <c r="A368" s="9" t="s">
        <v>1321</v>
      </c>
      <c r="B368" s="7" t="s">
        <v>729</v>
      </c>
      <c r="C368" s="8" t="s">
        <v>1230</v>
      </c>
      <c r="D368" s="8" t="s">
        <v>1304</v>
      </c>
      <c r="E368" s="7" t="s">
        <v>1314</v>
      </c>
      <c r="F368" s="8" t="s">
        <v>1322</v>
      </c>
      <c r="I368" s="7" t="s">
        <v>1323</v>
      </c>
      <c r="K368" s="7" t="s">
        <v>1316</v>
      </c>
    </row>
    <row r="369" spans="1:30" ht="64" x14ac:dyDescent="0.2">
      <c r="A369" s="9" t="s">
        <v>1324</v>
      </c>
      <c r="B369" s="7" t="s">
        <v>729</v>
      </c>
      <c r="C369" s="8" t="s">
        <v>1230</v>
      </c>
      <c r="D369" s="8" t="s">
        <v>1304</v>
      </c>
      <c r="E369" s="7" t="s">
        <v>1314</v>
      </c>
      <c r="F369" s="8" t="s">
        <v>1325</v>
      </c>
      <c r="I369" s="7" t="s">
        <v>1326</v>
      </c>
      <c r="J369" s="7" t="s">
        <v>1327</v>
      </c>
    </row>
    <row r="370" spans="1:30" ht="32" x14ac:dyDescent="0.2">
      <c r="A370" s="9" t="s">
        <v>1328</v>
      </c>
      <c r="B370" s="7" t="s">
        <v>729</v>
      </c>
      <c r="C370" s="8" t="s">
        <v>1230</v>
      </c>
      <c r="D370" s="8" t="s">
        <v>1304</v>
      </c>
      <c r="E370" s="7" t="s">
        <v>1314</v>
      </c>
      <c r="F370" s="8" t="s">
        <v>1329</v>
      </c>
      <c r="I370" s="7" t="s">
        <v>1330</v>
      </c>
      <c r="J370" s="7" t="s">
        <v>1331</v>
      </c>
    </row>
    <row r="371" spans="1:30" ht="32" x14ac:dyDescent="0.2">
      <c r="A371" s="9" t="s">
        <v>1332</v>
      </c>
      <c r="B371" s="7" t="s">
        <v>729</v>
      </c>
      <c r="C371" s="8" t="s">
        <v>1230</v>
      </c>
      <c r="D371" s="8" t="s">
        <v>1304</v>
      </c>
      <c r="E371" s="7" t="s">
        <v>1314</v>
      </c>
      <c r="F371" s="8" t="s">
        <v>1329</v>
      </c>
      <c r="G371" s="8" t="s">
        <v>1333</v>
      </c>
      <c r="I371" s="7" t="s">
        <v>1334</v>
      </c>
      <c r="J371" s="7" t="s">
        <v>1335</v>
      </c>
    </row>
    <row r="372" spans="1:30" ht="32" x14ac:dyDescent="0.2">
      <c r="A372" s="9" t="s">
        <v>1336</v>
      </c>
      <c r="B372" s="7" t="s">
        <v>729</v>
      </c>
      <c r="C372" s="8" t="s">
        <v>1230</v>
      </c>
      <c r="D372" s="8" t="s">
        <v>1304</v>
      </c>
      <c r="E372" s="7" t="s">
        <v>1314</v>
      </c>
      <c r="F372" s="8" t="s">
        <v>1329</v>
      </c>
      <c r="G372" s="8" t="s">
        <v>1337</v>
      </c>
      <c r="I372" s="7" t="s">
        <v>1338</v>
      </c>
      <c r="L372" s="7" t="s">
        <v>1339</v>
      </c>
    </row>
    <row r="373" spans="1:30" ht="32" x14ac:dyDescent="0.2">
      <c r="A373" s="9" t="s">
        <v>1340</v>
      </c>
      <c r="B373" s="7" t="s">
        <v>729</v>
      </c>
      <c r="C373" s="11" t="s">
        <v>1230</v>
      </c>
      <c r="D373" s="8" t="s">
        <v>1304</v>
      </c>
      <c r="E373" s="7" t="s">
        <v>1314</v>
      </c>
      <c r="F373" s="8" t="s">
        <v>1341</v>
      </c>
      <c r="H373" s="8"/>
      <c r="I373" s="7" t="s">
        <v>1342</v>
      </c>
      <c r="J373" s="7" t="s">
        <v>1343</v>
      </c>
    </row>
    <row r="374" spans="1:30" ht="48" x14ac:dyDescent="0.2">
      <c r="A374" s="9" t="s">
        <v>1344</v>
      </c>
      <c r="B374" s="7" t="s">
        <v>729</v>
      </c>
      <c r="C374" s="8" t="s">
        <v>1230</v>
      </c>
      <c r="D374" s="8" t="s">
        <v>1304</v>
      </c>
      <c r="E374" s="7" t="s">
        <v>1314</v>
      </c>
      <c r="F374" s="8" t="s">
        <v>1345</v>
      </c>
      <c r="I374" s="7" t="s">
        <v>1346</v>
      </c>
      <c r="J374" s="7" t="s">
        <v>1347</v>
      </c>
    </row>
    <row r="375" spans="1:30" ht="32" x14ac:dyDescent="0.2">
      <c r="A375" s="9" t="s">
        <v>1348</v>
      </c>
      <c r="B375" s="7" t="s">
        <v>729</v>
      </c>
      <c r="C375" s="8" t="s">
        <v>1230</v>
      </c>
      <c r="D375" s="8" t="s">
        <v>1304</v>
      </c>
      <c r="E375" s="7" t="s">
        <v>1314</v>
      </c>
      <c r="F375" s="8" t="s">
        <v>1345</v>
      </c>
      <c r="G375" s="8" t="s">
        <v>1349</v>
      </c>
      <c r="I375" s="7" t="s">
        <v>1350</v>
      </c>
      <c r="J375" s="7" t="s">
        <v>1351</v>
      </c>
    </row>
    <row r="376" spans="1:30" ht="32" x14ac:dyDescent="0.2">
      <c r="A376" s="9" t="s">
        <v>1352</v>
      </c>
      <c r="B376" s="7" t="s">
        <v>729</v>
      </c>
      <c r="C376" s="8" t="s">
        <v>1230</v>
      </c>
      <c r="D376" s="7" t="s">
        <v>1304</v>
      </c>
      <c r="E376" s="7" t="s">
        <v>1314</v>
      </c>
      <c r="F376" s="7" t="s">
        <v>1353</v>
      </c>
      <c r="I376" s="7" t="s">
        <v>1354</v>
      </c>
      <c r="L376" s="7" t="s">
        <v>1355</v>
      </c>
    </row>
    <row r="377" spans="1:30" ht="32" x14ac:dyDescent="0.2">
      <c r="A377" s="9" t="s">
        <v>1356</v>
      </c>
      <c r="B377" s="7" t="s">
        <v>729</v>
      </c>
      <c r="C377" s="8" t="s">
        <v>1230</v>
      </c>
      <c r="D377" s="7" t="s">
        <v>1304</v>
      </c>
      <c r="E377" s="7" t="s">
        <v>1314</v>
      </c>
      <c r="F377" s="7" t="s">
        <v>1357</v>
      </c>
      <c r="I377" s="7" t="s">
        <v>1358</v>
      </c>
      <c r="J377" s="7" t="s">
        <v>1335</v>
      </c>
    </row>
    <row r="378" spans="1:30" ht="32" x14ac:dyDescent="0.2">
      <c r="A378" s="9" t="s">
        <v>1359</v>
      </c>
      <c r="B378" s="7" t="s">
        <v>729</v>
      </c>
      <c r="C378" s="8" t="s">
        <v>1230</v>
      </c>
      <c r="D378" s="7" t="s">
        <v>1304</v>
      </c>
      <c r="E378" s="7" t="s">
        <v>1314</v>
      </c>
      <c r="F378" s="12" t="s">
        <v>1360</v>
      </c>
      <c r="G378" s="13"/>
      <c r="H378" s="13"/>
      <c r="I378" s="7" t="s">
        <v>1361</v>
      </c>
      <c r="J378" s="7" t="s">
        <v>1362</v>
      </c>
    </row>
    <row r="379" spans="1:30" s="38" customFormat="1" ht="128" x14ac:dyDescent="0.2">
      <c r="A379" s="38" t="s">
        <v>1363</v>
      </c>
      <c r="B379" s="40" t="s">
        <v>729</v>
      </c>
      <c r="C379" s="39" t="s">
        <v>1230</v>
      </c>
      <c r="D379" s="39" t="s">
        <v>1364</v>
      </c>
      <c r="E379" s="40"/>
      <c r="F379" s="40"/>
      <c r="G379" s="40"/>
      <c r="H379" s="40"/>
      <c r="I379" s="40" t="s">
        <v>1365</v>
      </c>
      <c r="J379" s="40" t="s">
        <v>1366</v>
      </c>
      <c r="K379" s="40"/>
      <c r="L379" s="40"/>
      <c r="M379" s="40"/>
      <c r="N379" s="40"/>
      <c r="O379" s="40"/>
      <c r="P379" s="40"/>
      <c r="Q379" s="40"/>
      <c r="R379" s="40"/>
      <c r="S379" s="40"/>
      <c r="T379" s="40"/>
      <c r="U379" s="40"/>
      <c r="V379" s="40"/>
      <c r="W379" s="40"/>
      <c r="X379" s="40"/>
      <c r="Y379" s="40"/>
      <c r="Z379" s="40"/>
      <c r="AA379" s="40"/>
      <c r="AB379" s="40"/>
      <c r="AC379" s="40"/>
      <c r="AD379" s="40"/>
    </row>
    <row r="380" spans="1:30" s="44" customFormat="1" ht="80" x14ac:dyDescent="0.2">
      <c r="A380" s="44" t="s">
        <v>1367</v>
      </c>
      <c r="B380" s="46" t="s">
        <v>729</v>
      </c>
      <c r="C380" s="45" t="s">
        <v>1230</v>
      </c>
      <c r="D380" s="46" t="s">
        <v>1364</v>
      </c>
      <c r="E380" s="46" t="s">
        <v>1368</v>
      </c>
      <c r="F380" s="46"/>
      <c r="G380" s="46"/>
      <c r="H380" s="46"/>
      <c r="I380" s="46" t="s">
        <v>1369</v>
      </c>
      <c r="J380" s="46"/>
      <c r="K380" s="46"/>
      <c r="L380" s="46"/>
      <c r="M380" s="46"/>
      <c r="N380" s="46"/>
      <c r="O380" s="46"/>
      <c r="P380" s="46"/>
      <c r="Q380" s="46"/>
      <c r="R380" s="46"/>
      <c r="S380" s="46"/>
      <c r="T380" s="46"/>
      <c r="U380" s="46"/>
      <c r="V380" s="46"/>
      <c r="W380" s="46"/>
      <c r="X380" s="46"/>
      <c r="Y380" s="46"/>
      <c r="Z380" s="46"/>
      <c r="AA380" s="46"/>
      <c r="AB380" s="46"/>
      <c r="AC380" s="46"/>
      <c r="AD380" s="46"/>
    </row>
    <row r="381" spans="1:30" ht="48" x14ac:dyDescent="0.2">
      <c r="A381" s="9" t="s">
        <v>1370</v>
      </c>
      <c r="B381" s="7" t="s">
        <v>729</v>
      </c>
      <c r="C381" s="8" t="s">
        <v>1230</v>
      </c>
      <c r="D381" s="7" t="s">
        <v>1364</v>
      </c>
      <c r="E381" s="7" t="s">
        <v>1368</v>
      </c>
      <c r="F381" s="7" t="s">
        <v>1371</v>
      </c>
      <c r="I381" s="7" t="s">
        <v>1372</v>
      </c>
      <c r="J381" s="7" t="s">
        <v>1373</v>
      </c>
    </row>
    <row r="382" spans="1:30" ht="32" x14ac:dyDescent="0.2">
      <c r="A382" s="9" t="s">
        <v>1374</v>
      </c>
      <c r="B382" s="7" t="s">
        <v>729</v>
      </c>
      <c r="C382" s="8" t="s">
        <v>1230</v>
      </c>
      <c r="D382" s="7" t="s">
        <v>1364</v>
      </c>
      <c r="E382" s="7" t="s">
        <v>1368</v>
      </c>
      <c r="F382" s="7" t="s">
        <v>1375</v>
      </c>
      <c r="I382" s="7" t="s">
        <v>1376</v>
      </c>
      <c r="J382" s="7" t="s">
        <v>1377</v>
      </c>
    </row>
    <row r="383" spans="1:30" s="44" customFormat="1" ht="32" x14ac:dyDescent="0.2">
      <c r="A383" s="44" t="s">
        <v>1378</v>
      </c>
      <c r="B383" s="46" t="s">
        <v>729</v>
      </c>
      <c r="C383" s="45" t="s">
        <v>1230</v>
      </c>
      <c r="D383" s="46" t="s">
        <v>1364</v>
      </c>
      <c r="E383" s="46" t="s">
        <v>1379</v>
      </c>
      <c r="F383" s="46"/>
      <c r="G383" s="46"/>
      <c r="H383" s="46"/>
      <c r="I383" s="46" t="s">
        <v>1380</v>
      </c>
      <c r="J383" s="46"/>
      <c r="K383" s="46"/>
      <c r="L383" s="46"/>
      <c r="M383" s="46"/>
      <c r="N383" s="46"/>
      <c r="O383" s="46"/>
      <c r="P383" s="46"/>
      <c r="Q383" s="46"/>
      <c r="R383" s="46"/>
      <c r="S383" s="46"/>
      <c r="T383" s="46"/>
      <c r="U383" s="46"/>
      <c r="V383" s="46"/>
      <c r="W383" s="46"/>
      <c r="X383" s="46"/>
      <c r="Y383" s="46"/>
      <c r="Z383" s="46"/>
      <c r="AA383" s="46"/>
      <c r="AB383" s="46"/>
      <c r="AC383" s="46"/>
      <c r="AD383" s="46"/>
    </row>
    <row r="384" spans="1:30" ht="48" x14ac:dyDescent="0.2">
      <c r="A384" s="9" t="s">
        <v>1381</v>
      </c>
      <c r="B384" s="7" t="s">
        <v>729</v>
      </c>
      <c r="C384" s="8" t="s">
        <v>1230</v>
      </c>
      <c r="D384" s="7" t="s">
        <v>1364</v>
      </c>
      <c r="E384" s="7" t="s">
        <v>1379</v>
      </c>
      <c r="F384" s="7" t="s">
        <v>1382</v>
      </c>
      <c r="I384" s="7" t="s">
        <v>1383</v>
      </c>
      <c r="J384" s="7" t="s">
        <v>391</v>
      </c>
    </row>
    <row r="385" spans="1:30" ht="32" x14ac:dyDescent="0.2">
      <c r="A385" s="9" t="s">
        <v>1384</v>
      </c>
      <c r="B385" s="7" t="s">
        <v>729</v>
      </c>
      <c r="C385" s="8" t="s">
        <v>1230</v>
      </c>
      <c r="D385" s="7" t="s">
        <v>1364</v>
      </c>
      <c r="E385" s="7" t="s">
        <v>1379</v>
      </c>
      <c r="F385" s="7" t="s">
        <v>1385</v>
      </c>
      <c r="I385" s="7" t="s">
        <v>1386</v>
      </c>
      <c r="J385" s="7" t="s">
        <v>1387</v>
      </c>
    </row>
    <row r="386" spans="1:30" s="44" customFormat="1" ht="48" x14ac:dyDescent="0.2">
      <c r="A386" s="44" t="s">
        <v>1388</v>
      </c>
      <c r="B386" s="46" t="s">
        <v>729</v>
      </c>
      <c r="C386" s="45" t="s">
        <v>1230</v>
      </c>
      <c r="D386" s="46" t="s">
        <v>1364</v>
      </c>
      <c r="E386" s="46" t="s">
        <v>1389</v>
      </c>
      <c r="F386" s="46"/>
      <c r="G386" s="46"/>
      <c r="H386" s="46"/>
      <c r="I386" s="46" t="s">
        <v>1390</v>
      </c>
      <c r="J386" s="46"/>
      <c r="K386" s="46"/>
      <c r="L386" s="46"/>
      <c r="M386" s="46"/>
      <c r="N386" s="46"/>
      <c r="O386" s="46"/>
      <c r="P386" s="46"/>
      <c r="Q386" s="46"/>
      <c r="R386" s="46"/>
      <c r="S386" s="46"/>
      <c r="T386" s="46"/>
      <c r="U386" s="46"/>
      <c r="V386" s="46"/>
      <c r="W386" s="46"/>
      <c r="X386" s="46"/>
      <c r="Y386" s="46"/>
      <c r="Z386" s="46"/>
      <c r="AA386" s="46"/>
      <c r="AB386" s="46"/>
      <c r="AC386" s="46"/>
      <c r="AD386" s="46"/>
    </row>
    <row r="387" spans="1:30" ht="48" x14ac:dyDescent="0.2">
      <c r="A387" s="9" t="s">
        <v>1391</v>
      </c>
      <c r="B387" s="7" t="s">
        <v>729</v>
      </c>
      <c r="C387" s="8" t="s">
        <v>1230</v>
      </c>
      <c r="D387" s="7" t="s">
        <v>1364</v>
      </c>
      <c r="E387" s="7" t="s">
        <v>1389</v>
      </c>
      <c r="F387" s="7" t="s">
        <v>1392</v>
      </c>
      <c r="I387" s="7" t="s">
        <v>1393</v>
      </c>
      <c r="J387" s="7" t="s">
        <v>1394</v>
      </c>
    </row>
    <row r="388" spans="1:30" ht="48" x14ac:dyDescent="0.2">
      <c r="A388" s="9" t="s">
        <v>1395</v>
      </c>
      <c r="B388" s="7" t="s">
        <v>729</v>
      </c>
      <c r="C388" s="8" t="s">
        <v>1230</v>
      </c>
      <c r="D388" s="7" t="s">
        <v>1364</v>
      </c>
      <c r="E388" s="7" t="s">
        <v>1389</v>
      </c>
      <c r="F388" s="12" t="s">
        <v>1396</v>
      </c>
      <c r="G388" s="12"/>
      <c r="H388" s="13"/>
      <c r="I388" s="7" t="s">
        <v>1397</v>
      </c>
      <c r="J388" s="7" t="s">
        <v>1394</v>
      </c>
    </row>
    <row r="389" spans="1:30" s="44" customFormat="1" ht="48" x14ac:dyDescent="0.2">
      <c r="A389" s="44" t="s">
        <v>1398</v>
      </c>
      <c r="B389" s="46" t="s">
        <v>729</v>
      </c>
      <c r="C389" s="45" t="s">
        <v>1230</v>
      </c>
      <c r="D389" s="46" t="s">
        <v>1364</v>
      </c>
      <c r="E389" s="46" t="s">
        <v>1399</v>
      </c>
      <c r="F389" s="46"/>
      <c r="G389" s="46"/>
      <c r="H389" s="46"/>
      <c r="I389" s="46" t="s">
        <v>1400</v>
      </c>
      <c r="J389" s="46" t="s">
        <v>1401</v>
      </c>
      <c r="K389" s="46"/>
      <c r="L389" s="46"/>
      <c r="M389" s="46"/>
      <c r="N389" s="46"/>
      <c r="O389" s="46"/>
      <c r="P389" s="46"/>
      <c r="Q389" s="46"/>
      <c r="R389" s="46"/>
      <c r="S389" s="46"/>
      <c r="T389" s="46"/>
      <c r="U389" s="46"/>
      <c r="V389" s="46"/>
      <c r="W389" s="46"/>
      <c r="X389" s="46"/>
      <c r="Y389" s="46"/>
      <c r="Z389" s="46"/>
      <c r="AA389" s="46"/>
      <c r="AB389" s="46"/>
      <c r="AC389" s="46"/>
      <c r="AD389" s="46"/>
    </row>
    <row r="390" spans="1:30" s="27" customFormat="1" ht="48" x14ac:dyDescent="0.2">
      <c r="A390" s="27" t="s">
        <v>1402</v>
      </c>
      <c r="B390" s="30" t="s">
        <v>729</v>
      </c>
      <c r="C390" s="32" t="s">
        <v>1230</v>
      </c>
      <c r="D390" s="7" t="s">
        <v>1364</v>
      </c>
      <c r="E390" s="30" t="s">
        <v>1399</v>
      </c>
      <c r="F390" s="30" t="s">
        <v>1403</v>
      </c>
      <c r="G390" s="30"/>
      <c r="H390" s="30"/>
      <c r="I390" s="30" t="s">
        <v>1404</v>
      </c>
      <c r="J390" s="30" t="s">
        <v>1401</v>
      </c>
      <c r="K390" s="30"/>
      <c r="L390" s="30"/>
      <c r="M390" s="30"/>
      <c r="N390" s="30"/>
      <c r="O390" s="30"/>
      <c r="P390" s="30"/>
      <c r="Q390" s="30"/>
      <c r="R390" s="30"/>
      <c r="S390" s="30"/>
      <c r="T390" s="30"/>
      <c r="U390" s="30"/>
      <c r="V390" s="30"/>
      <c r="W390" s="30"/>
      <c r="X390" s="30"/>
      <c r="Y390" s="30"/>
      <c r="Z390" s="30"/>
      <c r="AA390" s="30"/>
      <c r="AB390" s="30"/>
      <c r="AC390" s="30"/>
      <c r="AD390" s="30"/>
    </row>
    <row r="391" spans="1:30" ht="32" x14ac:dyDescent="0.2">
      <c r="A391" s="9" t="s">
        <v>1405</v>
      </c>
      <c r="B391" s="7" t="s">
        <v>729</v>
      </c>
      <c r="C391" s="8" t="s">
        <v>1230</v>
      </c>
      <c r="D391" s="7" t="s">
        <v>1364</v>
      </c>
      <c r="E391" s="7" t="s">
        <v>1399</v>
      </c>
      <c r="F391" s="7" t="s">
        <v>1406</v>
      </c>
      <c r="I391" s="7" t="s">
        <v>1407</v>
      </c>
      <c r="J391" s="7" t="s">
        <v>1408</v>
      </c>
    </row>
    <row r="392" spans="1:30" s="44" customFormat="1" ht="80" x14ac:dyDescent="0.2">
      <c r="A392" s="44" t="s">
        <v>1409</v>
      </c>
      <c r="B392" s="46" t="s">
        <v>729</v>
      </c>
      <c r="C392" s="45" t="s">
        <v>1230</v>
      </c>
      <c r="D392" s="46" t="s">
        <v>1364</v>
      </c>
      <c r="E392" s="46" t="s">
        <v>1410</v>
      </c>
      <c r="F392" s="46"/>
      <c r="G392" s="46"/>
      <c r="H392" s="46"/>
      <c r="I392" s="46" t="s">
        <v>1411</v>
      </c>
      <c r="J392" s="46"/>
      <c r="K392" s="46"/>
      <c r="L392" s="46"/>
      <c r="M392" s="46"/>
      <c r="N392" s="46"/>
      <c r="O392" s="46"/>
      <c r="P392" s="46"/>
      <c r="Q392" s="46"/>
      <c r="R392" s="46"/>
      <c r="S392" s="46"/>
      <c r="T392" s="46"/>
      <c r="U392" s="46"/>
      <c r="V392" s="46"/>
      <c r="W392" s="46"/>
      <c r="X392" s="46"/>
      <c r="Y392" s="46"/>
      <c r="Z392" s="46"/>
      <c r="AA392" s="46"/>
      <c r="AB392" s="46"/>
      <c r="AC392" s="46"/>
      <c r="AD392" s="46"/>
    </row>
    <row r="393" spans="1:30" ht="32" x14ac:dyDescent="0.2">
      <c r="A393" s="9" t="s">
        <v>1412</v>
      </c>
      <c r="B393" s="7" t="s">
        <v>729</v>
      </c>
      <c r="C393" s="8" t="s">
        <v>1230</v>
      </c>
      <c r="D393" s="7" t="s">
        <v>1364</v>
      </c>
      <c r="E393" s="7" t="s">
        <v>1410</v>
      </c>
      <c r="F393" s="7" t="s">
        <v>1413</v>
      </c>
      <c r="I393" s="7" t="s">
        <v>1414</v>
      </c>
      <c r="J393" s="7" t="s">
        <v>1415</v>
      </c>
    </row>
    <row r="394" spans="1:30" ht="32" x14ac:dyDescent="0.2">
      <c r="A394" s="9" t="s">
        <v>1416</v>
      </c>
      <c r="B394" s="7" t="s">
        <v>729</v>
      </c>
      <c r="C394" s="8" t="s">
        <v>1230</v>
      </c>
      <c r="D394" s="7" t="s">
        <v>1364</v>
      </c>
      <c r="E394" s="7" t="s">
        <v>1410</v>
      </c>
      <c r="F394" s="7" t="s">
        <v>1417</v>
      </c>
      <c r="I394" s="7" t="s">
        <v>1418</v>
      </c>
      <c r="J394" s="7" t="s">
        <v>1419</v>
      </c>
    </row>
    <row r="395" spans="1:30" ht="48" x14ac:dyDescent="0.2">
      <c r="A395" s="9" t="s">
        <v>1420</v>
      </c>
      <c r="B395" s="7" t="s">
        <v>729</v>
      </c>
      <c r="C395" s="8" t="s">
        <v>1230</v>
      </c>
      <c r="D395" s="7" t="s">
        <v>1364</v>
      </c>
      <c r="E395" s="7" t="s">
        <v>1410</v>
      </c>
      <c r="F395" s="7" t="s">
        <v>1421</v>
      </c>
      <c r="I395" s="7" t="s">
        <v>1422</v>
      </c>
      <c r="J395" s="7" t="s">
        <v>1423</v>
      </c>
    </row>
    <row r="396" spans="1:30" ht="80" x14ac:dyDescent="0.2">
      <c r="A396" s="9" t="s">
        <v>1424</v>
      </c>
      <c r="B396" s="7" t="s">
        <v>729</v>
      </c>
      <c r="C396" s="8" t="s">
        <v>1230</v>
      </c>
      <c r="D396" s="7" t="s">
        <v>1364</v>
      </c>
      <c r="E396" s="7" t="s">
        <v>1410</v>
      </c>
      <c r="F396" s="7" t="s">
        <v>1425</v>
      </c>
      <c r="I396" s="7" t="s">
        <v>1426</v>
      </c>
      <c r="J396" s="7" t="s">
        <v>1427</v>
      </c>
    </row>
    <row r="397" spans="1:30" s="44" customFormat="1" ht="48" x14ac:dyDescent="0.2">
      <c r="A397" s="44" t="s">
        <v>1428</v>
      </c>
      <c r="B397" s="46" t="s">
        <v>729</v>
      </c>
      <c r="C397" s="45" t="s">
        <v>1230</v>
      </c>
      <c r="D397" s="46" t="s">
        <v>1364</v>
      </c>
      <c r="E397" s="45" t="s">
        <v>1429</v>
      </c>
      <c r="F397" s="46"/>
      <c r="G397" s="46"/>
      <c r="H397" s="46"/>
      <c r="I397" s="46" t="s">
        <v>1430</v>
      </c>
      <c r="J397" s="46" t="s">
        <v>1335</v>
      </c>
      <c r="K397" s="46"/>
      <c r="L397" s="46"/>
      <c r="M397" s="46"/>
      <c r="N397" s="46"/>
      <c r="O397" s="46"/>
      <c r="P397" s="46"/>
      <c r="Q397" s="46"/>
      <c r="R397" s="46"/>
      <c r="S397" s="46"/>
      <c r="T397" s="46"/>
      <c r="U397" s="46"/>
      <c r="V397" s="46"/>
      <c r="W397" s="46"/>
      <c r="X397" s="46"/>
      <c r="Y397" s="46"/>
      <c r="Z397" s="46"/>
      <c r="AA397" s="46"/>
      <c r="AB397" s="46"/>
      <c r="AC397" s="46"/>
      <c r="AD397" s="46"/>
    </row>
    <row r="398" spans="1:30" ht="32" x14ac:dyDescent="0.2">
      <c r="A398" s="9" t="s">
        <v>1431</v>
      </c>
      <c r="B398" s="7" t="s">
        <v>729</v>
      </c>
      <c r="C398" s="8" t="s">
        <v>1230</v>
      </c>
      <c r="D398" s="7" t="s">
        <v>1364</v>
      </c>
      <c r="E398" s="9" t="s">
        <v>1429</v>
      </c>
      <c r="F398" s="7" t="s">
        <v>1432</v>
      </c>
      <c r="G398" s="9"/>
      <c r="I398" s="7" t="s">
        <v>1433</v>
      </c>
      <c r="L398" s="7" t="s">
        <v>1434</v>
      </c>
    </row>
    <row r="399" spans="1:30" s="44" customFormat="1" ht="32" x14ac:dyDescent="0.2">
      <c r="A399" s="44" t="s">
        <v>1435</v>
      </c>
      <c r="B399" s="46" t="s">
        <v>729</v>
      </c>
      <c r="C399" s="45" t="s">
        <v>1230</v>
      </c>
      <c r="D399" s="46" t="s">
        <v>1364</v>
      </c>
      <c r="E399" s="45" t="s">
        <v>1436</v>
      </c>
      <c r="F399" s="46"/>
      <c r="G399" s="46"/>
      <c r="H399" s="45" t="s">
        <v>1437</v>
      </c>
      <c r="I399" s="46" t="s">
        <v>1438</v>
      </c>
      <c r="J399" s="46" t="s">
        <v>1331</v>
      </c>
      <c r="K399" s="46"/>
      <c r="L399" s="46"/>
      <c r="M399" s="46"/>
      <c r="N399" s="46"/>
      <c r="O399" s="46"/>
      <c r="P399" s="46"/>
      <c r="Q399" s="46"/>
      <c r="R399" s="46"/>
      <c r="S399" s="46"/>
      <c r="T399" s="46"/>
      <c r="U399" s="46"/>
      <c r="V399" s="46"/>
      <c r="W399" s="46"/>
      <c r="X399" s="46"/>
      <c r="Y399" s="46"/>
      <c r="Z399" s="46"/>
      <c r="AA399" s="46"/>
      <c r="AB399" s="46"/>
      <c r="AC399" s="46"/>
      <c r="AD399" s="46"/>
    </row>
    <row r="400" spans="1:30" ht="64" x14ac:dyDescent="0.2">
      <c r="A400" s="9" t="s">
        <v>1439</v>
      </c>
      <c r="B400" s="7" t="s">
        <v>729</v>
      </c>
      <c r="C400" s="8" t="s">
        <v>1230</v>
      </c>
      <c r="D400" s="7" t="s">
        <v>1364</v>
      </c>
      <c r="E400" s="7" t="s">
        <v>1436</v>
      </c>
      <c r="F400" s="12" t="s">
        <v>1440</v>
      </c>
      <c r="I400" s="7" t="s">
        <v>1441</v>
      </c>
      <c r="J400" s="7" t="s">
        <v>1442</v>
      </c>
    </row>
    <row r="401" spans="1:38" s="38" customFormat="1" ht="32" x14ac:dyDescent="0.2">
      <c r="A401" s="38" t="s">
        <v>1443</v>
      </c>
      <c r="B401" s="40" t="s">
        <v>729</v>
      </c>
      <c r="C401" s="38" t="s">
        <v>1230</v>
      </c>
      <c r="D401" s="38" t="s">
        <v>1444</v>
      </c>
      <c r="E401" s="39"/>
      <c r="F401" s="40"/>
      <c r="G401" s="40"/>
      <c r="H401" s="40"/>
      <c r="I401" s="40" t="s">
        <v>1445</v>
      </c>
      <c r="J401" s="40" t="s">
        <v>1446</v>
      </c>
      <c r="K401" s="40"/>
      <c r="L401" s="40"/>
      <c r="M401" s="40"/>
      <c r="N401" s="40"/>
      <c r="O401" s="40"/>
      <c r="P401" s="40"/>
      <c r="Q401" s="40"/>
      <c r="R401" s="40"/>
      <c r="S401" s="40"/>
      <c r="T401" s="40"/>
      <c r="U401" s="40"/>
      <c r="V401" s="40"/>
      <c r="W401" s="40"/>
      <c r="X401" s="40"/>
      <c r="Y401" s="40"/>
      <c r="Z401" s="40"/>
      <c r="AA401" s="40"/>
      <c r="AB401" s="40"/>
      <c r="AC401" s="40"/>
      <c r="AD401" s="40"/>
    </row>
    <row r="402" spans="1:38" s="44" customFormat="1" ht="48" x14ac:dyDescent="0.2">
      <c r="A402" s="44" t="s">
        <v>1447</v>
      </c>
      <c r="B402" s="46" t="s">
        <v>729</v>
      </c>
      <c r="C402" s="44" t="s">
        <v>1230</v>
      </c>
      <c r="D402" s="44" t="s">
        <v>1444</v>
      </c>
      <c r="E402" s="45" t="s">
        <v>1448</v>
      </c>
      <c r="F402" s="46"/>
      <c r="G402" s="46"/>
      <c r="H402" s="46"/>
      <c r="I402" s="46" t="s">
        <v>1449</v>
      </c>
      <c r="J402" s="46"/>
      <c r="K402" s="46"/>
      <c r="L402" s="46"/>
      <c r="M402" s="46"/>
      <c r="N402" s="46"/>
      <c r="O402" s="46"/>
      <c r="P402" s="46"/>
      <c r="Q402" s="46"/>
      <c r="R402" s="46"/>
      <c r="S402" s="46"/>
      <c r="T402" s="46"/>
      <c r="U402" s="46"/>
      <c r="V402" s="46"/>
      <c r="W402" s="46"/>
      <c r="X402" s="46"/>
      <c r="Y402" s="46"/>
      <c r="Z402" s="46"/>
      <c r="AA402" s="46"/>
      <c r="AB402" s="46"/>
      <c r="AC402" s="46"/>
      <c r="AD402" s="46"/>
    </row>
    <row r="403" spans="1:38" s="44" customFormat="1" ht="64" x14ac:dyDescent="0.2">
      <c r="A403" s="44" t="s">
        <v>1450</v>
      </c>
      <c r="B403" s="46" t="s">
        <v>729</v>
      </c>
      <c r="C403" s="44" t="s">
        <v>1230</v>
      </c>
      <c r="D403" s="44" t="s">
        <v>1444</v>
      </c>
      <c r="E403" s="45" t="s">
        <v>1451</v>
      </c>
      <c r="F403" s="46"/>
      <c r="G403" s="46"/>
      <c r="H403" s="46" t="s">
        <v>1452</v>
      </c>
      <c r="I403" s="46" t="s">
        <v>1453</v>
      </c>
      <c r="J403" s="46" t="s">
        <v>1454</v>
      </c>
      <c r="K403" s="46"/>
      <c r="L403" s="46"/>
      <c r="M403" s="46"/>
      <c r="N403" s="46"/>
      <c r="O403" s="46"/>
      <c r="P403" s="46"/>
      <c r="Q403" s="46"/>
      <c r="R403" s="46"/>
      <c r="S403" s="46"/>
      <c r="T403" s="46"/>
      <c r="U403" s="46"/>
      <c r="V403" s="46"/>
      <c r="W403" s="46"/>
      <c r="X403" s="46"/>
      <c r="Y403" s="46"/>
      <c r="Z403" s="46"/>
      <c r="AA403" s="46"/>
      <c r="AB403" s="46"/>
      <c r="AC403" s="46"/>
      <c r="AD403" s="46"/>
    </row>
    <row r="404" spans="1:38" s="44" customFormat="1" ht="48" x14ac:dyDescent="0.2">
      <c r="A404" s="44" t="s">
        <v>1455</v>
      </c>
      <c r="B404" s="46" t="s">
        <v>729</v>
      </c>
      <c r="C404" s="44" t="s">
        <v>1230</v>
      </c>
      <c r="D404" s="44" t="s">
        <v>1444</v>
      </c>
      <c r="E404" s="45" t="s">
        <v>1456</v>
      </c>
      <c r="F404" s="46"/>
      <c r="G404" s="46"/>
      <c r="H404" s="46"/>
      <c r="I404" s="46" t="s">
        <v>1457</v>
      </c>
      <c r="J404" s="46" t="s">
        <v>1446</v>
      </c>
      <c r="K404" s="46"/>
      <c r="L404" s="46"/>
      <c r="M404" s="46"/>
      <c r="N404" s="46"/>
      <c r="O404" s="46"/>
      <c r="P404" s="46"/>
      <c r="Q404" s="46"/>
      <c r="R404" s="46"/>
      <c r="S404" s="46"/>
      <c r="T404" s="46"/>
      <c r="U404" s="46"/>
      <c r="V404" s="46"/>
      <c r="W404" s="46"/>
      <c r="X404" s="46"/>
      <c r="Y404" s="46"/>
      <c r="Z404" s="46"/>
      <c r="AA404" s="46"/>
      <c r="AB404" s="46"/>
      <c r="AC404" s="46"/>
      <c r="AD404" s="46"/>
    </row>
    <row r="405" spans="1:38" s="44" customFormat="1" ht="48" x14ac:dyDescent="0.2">
      <c r="A405" s="44" t="s">
        <v>1458</v>
      </c>
      <c r="B405" s="46" t="s">
        <v>729</v>
      </c>
      <c r="C405" s="44" t="s">
        <v>1230</v>
      </c>
      <c r="D405" s="44" t="s">
        <v>1444</v>
      </c>
      <c r="E405" s="45" t="s">
        <v>1459</v>
      </c>
      <c r="F405" s="46"/>
      <c r="G405" s="46"/>
      <c r="H405" s="46" t="s">
        <v>1329</v>
      </c>
      <c r="I405" s="46" t="s">
        <v>1460</v>
      </c>
      <c r="J405" s="46" t="s">
        <v>1446</v>
      </c>
      <c r="K405" s="46"/>
      <c r="L405" s="46"/>
      <c r="M405" s="46"/>
      <c r="N405" s="46"/>
      <c r="O405" s="46"/>
      <c r="P405" s="46"/>
      <c r="Q405" s="46"/>
      <c r="R405" s="46"/>
      <c r="S405" s="46"/>
      <c r="T405" s="46"/>
      <c r="U405" s="46"/>
      <c r="V405" s="46"/>
      <c r="W405" s="46"/>
      <c r="X405" s="46"/>
      <c r="Y405" s="46"/>
      <c r="Z405" s="46"/>
      <c r="AA405" s="46"/>
      <c r="AB405" s="46"/>
      <c r="AC405" s="46"/>
      <c r="AD405" s="46"/>
    </row>
    <row r="406" spans="1:38" s="44" customFormat="1" ht="32" x14ac:dyDescent="0.2">
      <c r="A406" s="44" t="s">
        <v>1461</v>
      </c>
      <c r="B406" s="46" t="s">
        <v>729</v>
      </c>
      <c r="C406" s="44" t="s">
        <v>1230</v>
      </c>
      <c r="D406" s="44" t="s">
        <v>1444</v>
      </c>
      <c r="E406" s="45" t="s">
        <v>1462</v>
      </c>
      <c r="F406" s="46"/>
      <c r="G406" s="46"/>
      <c r="H406" s="46"/>
      <c r="I406" s="46" t="s">
        <v>1463</v>
      </c>
      <c r="J406" s="46" t="s">
        <v>1446</v>
      </c>
      <c r="K406" s="46"/>
      <c r="L406" s="46"/>
      <c r="M406" s="46"/>
      <c r="N406" s="46"/>
      <c r="O406" s="46"/>
      <c r="P406" s="46"/>
      <c r="Q406" s="46"/>
      <c r="R406" s="46"/>
      <c r="S406" s="46"/>
      <c r="T406" s="46"/>
      <c r="U406" s="46"/>
      <c r="V406" s="46"/>
      <c r="W406" s="46"/>
      <c r="X406" s="46"/>
      <c r="Y406" s="46"/>
      <c r="Z406" s="46"/>
      <c r="AA406" s="46"/>
      <c r="AB406" s="46"/>
      <c r="AC406" s="46"/>
      <c r="AD406" s="46"/>
    </row>
    <row r="407" spans="1:38" s="33" customFormat="1" ht="112" x14ac:dyDescent="0.2">
      <c r="A407" s="33" t="s">
        <v>1464</v>
      </c>
      <c r="B407" s="35" t="s">
        <v>729</v>
      </c>
      <c r="C407" s="34" t="s">
        <v>1465</v>
      </c>
      <c r="D407" s="35"/>
      <c r="E407" s="35"/>
      <c r="F407" s="34"/>
      <c r="G407" s="35"/>
      <c r="H407" s="35"/>
      <c r="I407" s="35" t="s">
        <v>1466</v>
      </c>
      <c r="J407" s="35"/>
      <c r="K407" s="35"/>
      <c r="L407" s="35"/>
      <c r="M407" s="35"/>
      <c r="N407" s="35"/>
      <c r="O407" s="35"/>
      <c r="P407" s="35"/>
      <c r="Q407" s="35"/>
      <c r="R407" s="35"/>
      <c r="S407" s="35"/>
      <c r="T407" s="35"/>
      <c r="U407" s="35"/>
      <c r="V407" s="35"/>
      <c r="W407" s="35"/>
      <c r="X407" s="35"/>
      <c r="Y407" s="35"/>
      <c r="Z407" s="35"/>
      <c r="AA407" s="35"/>
      <c r="AB407" s="35"/>
      <c r="AC407" s="35"/>
      <c r="AD407" s="35"/>
    </row>
    <row r="408" spans="1:38" s="38" customFormat="1" ht="48" x14ac:dyDescent="0.2">
      <c r="A408" s="38" t="s">
        <v>1467</v>
      </c>
      <c r="B408" s="39" t="s">
        <v>729</v>
      </c>
      <c r="C408" s="39" t="s">
        <v>1465</v>
      </c>
      <c r="D408" s="38" t="s">
        <v>1468</v>
      </c>
      <c r="F408" s="58"/>
      <c r="G408" s="40"/>
      <c r="H408" s="40"/>
      <c r="I408" s="40" t="s">
        <v>1469</v>
      </c>
      <c r="J408" s="40"/>
      <c r="K408" s="40"/>
      <c r="L408" s="40"/>
      <c r="M408" s="40"/>
      <c r="N408" s="40"/>
      <c r="O408" s="40"/>
      <c r="P408" s="40"/>
      <c r="Q408" s="40"/>
      <c r="R408" s="40"/>
      <c r="S408" s="40"/>
      <c r="T408" s="40"/>
      <c r="U408" s="40"/>
      <c r="V408" s="40"/>
      <c r="W408" s="40"/>
      <c r="X408" s="40"/>
      <c r="Y408" s="40"/>
      <c r="Z408" s="40"/>
      <c r="AA408" s="40"/>
      <c r="AB408" s="40"/>
      <c r="AC408" s="40"/>
      <c r="AD408" s="40"/>
    </row>
    <row r="409" spans="1:38" s="44" customFormat="1" ht="96" x14ac:dyDescent="0.2">
      <c r="A409" s="44" t="s">
        <v>1470</v>
      </c>
      <c r="B409" s="45" t="s">
        <v>729</v>
      </c>
      <c r="C409" s="45" t="s">
        <v>1465</v>
      </c>
      <c r="D409" s="44" t="s">
        <v>1468</v>
      </c>
      <c r="E409" s="46" t="s">
        <v>1471</v>
      </c>
      <c r="F409" s="59"/>
      <c r="G409" s="46"/>
      <c r="H409" s="46"/>
      <c r="I409" s="46" t="s">
        <v>1472</v>
      </c>
      <c r="J409" s="46" t="s">
        <v>1473</v>
      </c>
      <c r="K409" s="46"/>
      <c r="L409" s="46"/>
      <c r="M409" s="46"/>
      <c r="N409" s="46"/>
      <c r="O409" s="46"/>
      <c r="P409" s="46"/>
      <c r="Q409" s="46"/>
      <c r="R409" s="46"/>
      <c r="S409" s="46"/>
      <c r="T409" s="46"/>
      <c r="U409" s="46"/>
      <c r="V409" s="46"/>
      <c r="W409" s="46"/>
      <c r="X409" s="46"/>
      <c r="Y409" s="46"/>
      <c r="Z409" s="46"/>
      <c r="AA409" s="46"/>
      <c r="AB409" s="46"/>
      <c r="AC409" s="46"/>
      <c r="AD409" s="46"/>
    </row>
    <row r="410" spans="1:38" s="10" customFormat="1" ht="32" x14ac:dyDescent="0.2">
      <c r="A410" s="9" t="s">
        <v>1474</v>
      </c>
      <c r="B410" s="8" t="s">
        <v>729</v>
      </c>
      <c r="C410" s="8" t="s">
        <v>1465</v>
      </c>
      <c r="D410" s="9" t="s">
        <v>1468</v>
      </c>
      <c r="E410" s="7" t="s">
        <v>1471</v>
      </c>
      <c r="F410" s="12" t="s">
        <v>1475</v>
      </c>
      <c r="G410" s="7"/>
      <c r="H410" s="7"/>
      <c r="I410" s="7" t="s">
        <v>1476</v>
      </c>
      <c r="J410" s="7" t="s">
        <v>1473</v>
      </c>
      <c r="K410" s="7"/>
      <c r="L410" s="7"/>
      <c r="M410" s="7"/>
      <c r="N410" s="7"/>
      <c r="O410" s="7"/>
      <c r="P410" s="7"/>
      <c r="Q410" s="7"/>
      <c r="R410" s="7"/>
      <c r="S410" s="7"/>
      <c r="T410" s="7"/>
      <c r="U410" s="7"/>
      <c r="V410" s="7"/>
      <c r="W410" s="7"/>
      <c r="X410" s="7"/>
      <c r="Y410" s="7"/>
      <c r="Z410" s="7"/>
      <c r="AA410" s="7"/>
      <c r="AB410" s="7"/>
      <c r="AC410" s="7"/>
      <c r="AD410" s="7"/>
      <c r="AE410" s="9"/>
      <c r="AF410" s="9"/>
      <c r="AG410" s="9"/>
      <c r="AH410" s="9"/>
      <c r="AI410" s="9"/>
      <c r="AJ410" s="9"/>
      <c r="AK410" s="9"/>
      <c r="AL410" s="9"/>
    </row>
    <row r="411" spans="1:38" s="10" customFormat="1" ht="32" x14ac:dyDescent="0.2">
      <c r="A411" s="9" t="s">
        <v>1477</v>
      </c>
      <c r="B411" s="7" t="s">
        <v>729</v>
      </c>
      <c r="C411" s="8" t="s">
        <v>1465</v>
      </c>
      <c r="D411" s="9" t="s">
        <v>1468</v>
      </c>
      <c r="E411" s="7" t="s">
        <v>1471</v>
      </c>
      <c r="F411" s="12" t="s">
        <v>1478</v>
      </c>
      <c r="G411" s="7"/>
      <c r="H411" s="7"/>
      <c r="I411" s="7" t="s">
        <v>1479</v>
      </c>
      <c r="J411" s="7" t="s">
        <v>994</v>
      </c>
      <c r="K411" s="7"/>
      <c r="L411" s="7"/>
      <c r="M411" s="7"/>
      <c r="N411" s="7"/>
      <c r="O411" s="7"/>
      <c r="P411" s="7"/>
      <c r="Q411" s="7"/>
      <c r="R411" s="7"/>
      <c r="S411" s="7"/>
      <c r="T411" s="7"/>
      <c r="U411" s="7"/>
      <c r="V411" s="7"/>
      <c r="W411" s="7"/>
      <c r="X411" s="7"/>
      <c r="Y411" s="7"/>
      <c r="Z411" s="7"/>
      <c r="AA411" s="7"/>
      <c r="AB411" s="7"/>
      <c r="AC411" s="7"/>
      <c r="AD411" s="7"/>
      <c r="AE411" s="9"/>
      <c r="AF411" s="9"/>
      <c r="AG411" s="9"/>
      <c r="AH411" s="9"/>
      <c r="AI411" s="9"/>
      <c r="AJ411" s="9"/>
      <c r="AK411" s="9"/>
      <c r="AL411" s="9"/>
    </row>
    <row r="412" spans="1:38" s="44" customFormat="1" ht="64" x14ac:dyDescent="0.2">
      <c r="A412" s="44" t="s">
        <v>1480</v>
      </c>
      <c r="B412" s="45" t="s">
        <v>729</v>
      </c>
      <c r="C412" s="45" t="s">
        <v>1465</v>
      </c>
      <c r="D412" s="44" t="s">
        <v>1468</v>
      </c>
      <c r="E412" s="46" t="s">
        <v>1481</v>
      </c>
      <c r="F412" s="59"/>
      <c r="G412" s="46"/>
      <c r="H412" s="46"/>
      <c r="I412" s="46" t="s">
        <v>1482</v>
      </c>
      <c r="J412" s="46" t="s">
        <v>1473</v>
      </c>
      <c r="K412" s="46"/>
      <c r="L412" s="46"/>
      <c r="M412" s="46"/>
      <c r="N412" s="46"/>
      <c r="O412" s="46"/>
      <c r="P412" s="46"/>
      <c r="Q412" s="46"/>
      <c r="R412" s="46"/>
      <c r="S412" s="46"/>
      <c r="T412" s="46"/>
      <c r="U412" s="46"/>
      <c r="V412" s="46"/>
      <c r="W412" s="46"/>
      <c r="X412" s="46"/>
      <c r="Y412" s="46"/>
      <c r="Z412" s="46"/>
      <c r="AA412" s="46"/>
      <c r="AB412" s="46"/>
      <c r="AC412" s="46"/>
      <c r="AD412" s="46"/>
    </row>
    <row r="413" spans="1:38" ht="48" x14ac:dyDescent="0.2">
      <c r="A413" s="9" t="s">
        <v>1483</v>
      </c>
      <c r="B413" s="8" t="s">
        <v>729</v>
      </c>
      <c r="C413" s="8" t="s">
        <v>1465</v>
      </c>
      <c r="D413" s="9" t="s">
        <v>1468</v>
      </c>
      <c r="E413" s="7" t="s">
        <v>1481</v>
      </c>
      <c r="F413" s="12" t="s">
        <v>1484</v>
      </c>
      <c r="I413" s="7" t="s">
        <v>1485</v>
      </c>
      <c r="J413" s="7" t="s">
        <v>1473</v>
      </c>
    </row>
    <row r="414" spans="1:38" ht="48" x14ac:dyDescent="0.2">
      <c r="A414" s="9" t="s">
        <v>1486</v>
      </c>
      <c r="B414" s="8" t="s">
        <v>729</v>
      </c>
      <c r="C414" s="8" t="s">
        <v>1465</v>
      </c>
      <c r="D414" s="9" t="s">
        <v>1468</v>
      </c>
      <c r="E414" s="7" t="s">
        <v>1481</v>
      </c>
      <c r="F414" s="12" t="s">
        <v>1487</v>
      </c>
      <c r="I414" s="7" t="s">
        <v>1488</v>
      </c>
      <c r="J414" s="7" t="s">
        <v>1473</v>
      </c>
    </row>
    <row r="415" spans="1:38" ht="32" x14ac:dyDescent="0.2">
      <c r="A415" s="9" t="s">
        <v>1489</v>
      </c>
      <c r="B415" s="7" t="s">
        <v>729</v>
      </c>
      <c r="C415" s="8" t="s">
        <v>1465</v>
      </c>
      <c r="D415" s="9" t="s">
        <v>1468</v>
      </c>
      <c r="E415" s="7" t="s">
        <v>1481</v>
      </c>
      <c r="F415" s="12" t="s">
        <v>1490</v>
      </c>
      <c r="I415" s="7" t="s">
        <v>1491</v>
      </c>
      <c r="J415" s="7" t="s">
        <v>994</v>
      </c>
    </row>
    <row r="416" spans="1:38" s="38" customFormat="1" ht="32" x14ac:dyDescent="0.2">
      <c r="A416" s="38" t="s">
        <v>1492</v>
      </c>
      <c r="B416" s="40" t="s">
        <v>729</v>
      </c>
      <c r="C416" s="39" t="s">
        <v>1465</v>
      </c>
      <c r="D416" s="58" t="s">
        <v>1493</v>
      </c>
      <c r="E416" s="40"/>
      <c r="F416" s="40"/>
      <c r="G416" s="40"/>
      <c r="H416" s="40"/>
      <c r="I416" s="40" t="s">
        <v>1494</v>
      </c>
      <c r="J416" s="40" t="s">
        <v>1473</v>
      </c>
      <c r="K416" s="40"/>
      <c r="L416" s="40"/>
      <c r="M416" s="40"/>
      <c r="N416" s="40"/>
      <c r="O416" s="40"/>
      <c r="P416" s="40"/>
      <c r="Q416" s="40"/>
      <c r="R416" s="40"/>
      <c r="S416" s="40"/>
      <c r="T416" s="40"/>
      <c r="U416" s="40"/>
      <c r="V416" s="40"/>
      <c r="W416" s="40"/>
      <c r="X416" s="40"/>
      <c r="Y416" s="40"/>
      <c r="Z416" s="40"/>
      <c r="AA416" s="40"/>
      <c r="AB416" s="40"/>
      <c r="AC416" s="40"/>
      <c r="AD416" s="40"/>
    </row>
    <row r="417" spans="1:30" s="33" customFormat="1" ht="48" x14ac:dyDescent="0.2">
      <c r="A417" s="33" t="s">
        <v>1495</v>
      </c>
      <c r="B417" s="35" t="s">
        <v>729</v>
      </c>
      <c r="C417" s="34" t="s">
        <v>1496</v>
      </c>
      <c r="F417" s="34"/>
      <c r="G417" s="35"/>
      <c r="H417" s="35"/>
      <c r="I417" s="35" t="s">
        <v>1497</v>
      </c>
      <c r="J417" s="35"/>
      <c r="K417" s="35"/>
      <c r="L417" s="35"/>
      <c r="M417" s="35"/>
      <c r="N417" s="35"/>
      <c r="O417" s="35"/>
      <c r="P417" s="35"/>
      <c r="Q417" s="35"/>
      <c r="R417" s="35"/>
      <c r="S417" s="35"/>
      <c r="T417" s="35"/>
      <c r="U417" s="35"/>
      <c r="V417" s="35"/>
      <c r="W417" s="35"/>
      <c r="X417" s="35"/>
      <c r="Y417" s="35"/>
      <c r="Z417" s="35"/>
      <c r="AA417" s="35"/>
      <c r="AB417" s="35"/>
      <c r="AC417" s="35"/>
      <c r="AD417" s="35"/>
    </row>
    <row r="418" spans="1:30" s="38" customFormat="1" ht="48" x14ac:dyDescent="0.2">
      <c r="A418" s="38" t="s">
        <v>1498</v>
      </c>
      <c r="B418" s="40" t="s">
        <v>729</v>
      </c>
      <c r="C418" s="39" t="s">
        <v>1496</v>
      </c>
      <c r="D418" s="54" t="s">
        <v>1499</v>
      </c>
      <c r="E418" s="40"/>
      <c r="F418" s="40"/>
      <c r="G418" s="78"/>
      <c r="H418" s="78"/>
      <c r="I418" s="40" t="s">
        <v>1500</v>
      </c>
      <c r="J418" s="40"/>
      <c r="K418" s="40"/>
      <c r="L418" s="40"/>
      <c r="M418" s="40"/>
      <c r="N418" s="40"/>
      <c r="O418" s="40"/>
      <c r="P418" s="40"/>
      <c r="Q418" s="40"/>
      <c r="R418" s="40"/>
      <c r="S418" s="40"/>
      <c r="T418" s="40"/>
      <c r="U418" s="40"/>
      <c r="V418" s="40"/>
      <c r="W418" s="40"/>
      <c r="X418" s="40"/>
      <c r="Y418" s="40"/>
      <c r="Z418" s="40"/>
      <c r="AA418" s="40"/>
      <c r="AB418" s="40"/>
      <c r="AC418" s="40"/>
      <c r="AD418" s="40"/>
    </row>
    <row r="419" spans="1:30" s="44" customFormat="1" ht="32" x14ac:dyDescent="0.2">
      <c r="A419" s="44" t="s">
        <v>1501</v>
      </c>
      <c r="B419" s="46" t="s">
        <v>729</v>
      </c>
      <c r="C419" s="45" t="s">
        <v>1496</v>
      </c>
      <c r="D419" s="46" t="s">
        <v>1499</v>
      </c>
      <c r="E419" s="46" t="s">
        <v>1502</v>
      </c>
      <c r="F419" s="59"/>
      <c r="G419" s="79"/>
      <c r="H419" s="79"/>
      <c r="I419" s="46" t="s">
        <v>1503</v>
      </c>
      <c r="J419" s="46"/>
      <c r="K419" s="46"/>
      <c r="L419" s="46"/>
      <c r="M419" s="46"/>
      <c r="N419" s="46"/>
      <c r="O419" s="46"/>
      <c r="P419" s="46"/>
      <c r="Q419" s="46"/>
      <c r="R419" s="46"/>
      <c r="S419" s="46"/>
      <c r="T419" s="46"/>
      <c r="U419" s="46"/>
      <c r="V419" s="46"/>
      <c r="W419" s="46"/>
      <c r="X419" s="46"/>
      <c r="Y419" s="46"/>
      <c r="Z419" s="46"/>
      <c r="AA419" s="46"/>
      <c r="AB419" s="46"/>
      <c r="AC419" s="46"/>
      <c r="AD419" s="46"/>
    </row>
    <row r="420" spans="1:30" ht="48" x14ac:dyDescent="0.2">
      <c r="A420" s="9" t="s">
        <v>1504</v>
      </c>
      <c r="B420" s="7" t="s">
        <v>729</v>
      </c>
      <c r="C420" s="8" t="s">
        <v>1496</v>
      </c>
      <c r="D420" s="7" t="s">
        <v>1499</v>
      </c>
      <c r="E420" s="7" t="s">
        <v>1502</v>
      </c>
      <c r="F420" s="12" t="s">
        <v>1505</v>
      </c>
      <c r="G420" s="13"/>
      <c r="H420" s="13"/>
      <c r="I420" s="7" t="s">
        <v>1506</v>
      </c>
      <c r="J420" s="7" t="s">
        <v>1507</v>
      </c>
    </row>
    <row r="421" spans="1:30" ht="32" x14ac:dyDescent="0.2">
      <c r="A421" s="9" t="s">
        <v>1508</v>
      </c>
      <c r="B421" s="7" t="s">
        <v>729</v>
      </c>
      <c r="C421" s="8" t="s">
        <v>1496</v>
      </c>
      <c r="D421" s="7" t="s">
        <v>1499</v>
      </c>
      <c r="E421" s="7" t="s">
        <v>1502</v>
      </c>
      <c r="F421" s="12" t="s">
        <v>1509</v>
      </c>
      <c r="G421" s="13"/>
      <c r="H421" s="13"/>
      <c r="I421" s="7" t="s">
        <v>1510</v>
      </c>
      <c r="J421" s="7" t="s">
        <v>1507</v>
      </c>
    </row>
    <row r="422" spans="1:30" ht="32" x14ac:dyDescent="0.2">
      <c r="A422" s="9" t="s">
        <v>1511</v>
      </c>
      <c r="B422" s="7" t="s">
        <v>729</v>
      </c>
      <c r="C422" s="8" t="s">
        <v>1496</v>
      </c>
      <c r="D422" s="7" t="s">
        <v>1499</v>
      </c>
      <c r="E422" s="7" t="s">
        <v>1502</v>
      </c>
      <c r="F422" s="8" t="s">
        <v>1512</v>
      </c>
      <c r="I422" s="30" t="s">
        <v>1513</v>
      </c>
      <c r="J422" s="7" t="s">
        <v>1514</v>
      </c>
      <c r="K422" s="7" t="s">
        <v>1515</v>
      </c>
    </row>
    <row r="423" spans="1:30" s="44" customFormat="1" ht="32" x14ac:dyDescent="0.2">
      <c r="A423" s="44" t="s">
        <v>1516</v>
      </c>
      <c r="B423" s="46" t="s">
        <v>729</v>
      </c>
      <c r="C423" s="45" t="s">
        <v>1496</v>
      </c>
      <c r="D423" s="46" t="s">
        <v>1499</v>
      </c>
      <c r="E423" s="46" t="s">
        <v>1517</v>
      </c>
      <c r="F423" s="59"/>
      <c r="G423" s="79"/>
      <c r="H423" s="79"/>
      <c r="I423" s="46" t="s">
        <v>1518</v>
      </c>
      <c r="J423" s="46"/>
      <c r="K423" s="46"/>
      <c r="L423" s="46"/>
      <c r="M423" s="46"/>
      <c r="N423" s="46"/>
      <c r="O423" s="46"/>
      <c r="P423" s="46"/>
      <c r="Q423" s="46"/>
      <c r="R423" s="46"/>
      <c r="S423" s="46"/>
      <c r="T423" s="46"/>
      <c r="U423" s="46"/>
      <c r="V423" s="46"/>
      <c r="W423" s="46"/>
      <c r="X423" s="46"/>
      <c r="Y423" s="46"/>
      <c r="Z423" s="46"/>
      <c r="AA423" s="46"/>
      <c r="AB423" s="46"/>
      <c r="AC423" s="46"/>
      <c r="AD423" s="46"/>
    </row>
    <row r="424" spans="1:30" ht="32" x14ac:dyDescent="0.2">
      <c r="A424" s="9" t="s">
        <v>1519</v>
      </c>
      <c r="B424" s="7" t="s">
        <v>729</v>
      </c>
      <c r="C424" s="8" t="s">
        <v>1496</v>
      </c>
      <c r="D424" s="7" t="s">
        <v>1499</v>
      </c>
      <c r="E424" s="7" t="s">
        <v>1517</v>
      </c>
      <c r="F424" s="12" t="s">
        <v>1520</v>
      </c>
      <c r="G424" s="13"/>
      <c r="H424" s="13"/>
      <c r="I424" s="7" t="s">
        <v>1521</v>
      </c>
      <c r="J424" s="7" t="s">
        <v>1507</v>
      </c>
    </row>
    <row r="425" spans="1:30" ht="32" x14ac:dyDescent="0.2">
      <c r="A425" s="9" t="s">
        <v>1522</v>
      </c>
      <c r="B425" s="7" t="s">
        <v>729</v>
      </c>
      <c r="C425" s="8" t="s">
        <v>1496</v>
      </c>
      <c r="D425" s="7" t="s">
        <v>1499</v>
      </c>
      <c r="E425" s="7" t="s">
        <v>1517</v>
      </c>
      <c r="F425" s="12" t="s">
        <v>1523</v>
      </c>
      <c r="G425" s="13"/>
      <c r="H425" s="13"/>
      <c r="I425" s="7" t="s">
        <v>1524</v>
      </c>
      <c r="J425" s="7" t="s">
        <v>1507</v>
      </c>
    </row>
    <row r="426" spans="1:30" ht="32" x14ac:dyDescent="0.2">
      <c r="A426" s="9" t="s">
        <v>1525</v>
      </c>
      <c r="B426" s="7" t="s">
        <v>729</v>
      </c>
      <c r="C426" s="8" t="s">
        <v>1496</v>
      </c>
      <c r="D426" s="7" t="s">
        <v>1499</v>
      </c>
      <c r="E426" s="7" t="s">
        <v>1517</v>
      </c>
      <c r="F426" s="8" t="s">
        <v>1526</v>
      </c>
      <c r="I426" s="7" t="s">
        <v>1527</v>
      </c>
      <c r="J426" s="7" t="s">
        <v>1514</v>
      </c>
      <c r="K426" s="7" t="s">
        <v>1515</v>
      </c>
    </row>
    <row r="427" spans="1:30" s="38" customFormat="1" ht="96" x14ac:dyDescent="0.2">
      <c r="A427" s="38" t="s">
        <v>1528</v>
      </c>
      <c r="B427" s="40" t="s">
        <v>729</v>
      </c>
      <c r="C427" s="39" t="s">
        <v>1496</v>
      </c>
      <c r="D427" s="40" t="s">
        <v>1529</v>
      </c>
      <c r="E427" s="40"/>
      <c r="F427" s="39"/>
      <c r="G427" s="40"/>
      <c r="H427" s="40"/>
      <c r="I427" s="40" t="s">
        <v>1530</v>
      </c>
      <c r="J427" s="40" t="s">
        <v>1531</v>
      </c>
      <c r="K427" s="40"/>
      <c r="L427" s="40"/>
      <c r="M427" s="40"/>
      <c r="N427" s="40"/>
      <c r="O427" s="40"/>
      <c r="P427" s="40"/>
      <c r="Q427" s="40"/>
      <c r="R427" s="40"/>
      <c r="S427" s="40"/>
      <c r="T427" s="40"/>
      <c r="U427" s="40"/>
      <c r="V427" s="40"/>
      <c r="W427" s="40"/>
      <c r="X427" s="40"/>
      <c r="Y427" s="40"/>
      <c r="Z427" s="40"/>
      <c r="AA427" s="40"/>
      <c r="AB427" s="40"/>
      <c r="AC427" s="40"/>
      <c r="AD427" s="40"/>
    </row>
    <row r="428" spans="1:30" s="44" customFormat="1" ht="64" x14ac:dyDescent="0.2">
      <c r="A428" s="44" t="s">
        <v>1532</v>
      </c>
      <c r="B428" s="46" t="s">
        <v>729</v>
      </c>
      <c r="C428" s="45" t="s">
        <v>1496</v>
      </c>
      <c r="D428" s="46" t="s">
        <v>1529</v>
      </c>
      <c r="E428" s="46" t="s">
        <v>1533</v>
      </c>
      <c r="F428" s="45" t="s">
        <v>1534</v>
      </c>
      <c r="G428" s="46"/>
      <c r="H428" s="46"/>
      <c r="I428" s="46" t="s">
        <v>1535</v>
      </c>
      <c r="J428" s="46" t="s">
        <v>1531</v>
      </c>
      <c r="K428" s="46"/>
      <c r="L428" s="46"/>
      <c r="M428" s="46"/>
      <c r="N428" s="46"/>
      <c r="O428" s="46"/>
      <c r="P428" s="46"/>
      <c r="Q428" s="46"/>
      <c r="R428" s="46"/>
      <c r="S428" s="46"/>
      <c r="T428" s="46"/>
      <c r="U428" s="46"/>
      <c r="V428" s="46"/>
      <c r="W428" s="46"/>
      <c r="X428" s="46"/>
      <c r="Y428" s="46"/>
      <c r="Z428" s="46"/>
      <c r="AA428" s="46"/>
      <c r="AB428" s="46"/>
      <c r="AC428" s="46"/>
      <c r="AD428" s="46"/>
    </row>
    <row r="429" spans="1:30" s="44" customFormat="1" ht="96" x14ac:dyDescent="0.2">
      <c r="A429" s="44" t="s">
        <v>1536</v>
      </c>
      <c r="B429" s="46" t="s">
        <v>729</v>
      </c>
      <c r="C429" s="45" t="s">
        <v>1496</v>
      </c>
      <c r="D429" s="46" t="s">
        <v>1529</v>
      </c>
      <c r="E429" s="46" t="s">
        <v>1537</v>
      </c>
      <c r="F429" s="45"/>
      <c r="G429" s="79"/>
      <c r="H429" s="79"/>
      <c r="I429" s="46" t="s">
        <v>1538</v>
      </c>
      <c r="J429" s="46" t="s">
        <v>1531</v>
      </c>
      <c r="K429" s="46"/>
      <c r="L429" s="46"/>
      <c r="M429" s="46"/>
      <c r="N429" s="46"/>
      <c r="O429" s="46"/>
      <c r="P429" s="46"/>
      <c r="Q429" s="46"/>
      <c r="R429" s="46"/>
      <c r="S429" s="46"/>
      <c r="T429" s="46"/>
      <c r="U429" s="46"/>
      <c r="V429" s="46"/>
      <c r="W429" s="46"/>
      <c r="X429" s="46"/>
      <c r="Y429" s="46"/>
      <c r="Z429" s="46"/>
      <c r="AA429" s="46"/>
      <c r="AB429" s="46"/>
      <c r="AC429" s="46"/>
      <c r="AD429" s="46"/>
    </row>
    <row r="430" spans="1:30" ht="64" x14ac:dyDescent="0.2">
      <c r="A430" s="9" t="s">
        <v>1539</v>
      </c>
      <c r="B430" s="7" t="s">
        <v>729</v>
      </c>
      <c r="C430" s="8" t="s">
        <v>1496</v>
      </c>
      <c r="D430" s="7" t="s">
        <v>1529</v>
      </c>
      <c r="E430" s="7" t="s">
        <v>1537</v>
      </c>
      <c r="F430" s="8" t="s">
        <v>1540</v>
      </c>
      <c r="G430" s="13"/>
      <c r="H430" s="13"/>
      <c r="I430" s="7" t="s">
        <v>1541</v>
      </c>
      <c r="J430" s="7" t="s">
        <v>1531</v>
      </c>
    </row>
    <row r="431" spans="1:30" ht="16" x14ac:dyDescent="0.2">
      <c r="A431" s="9" t="s">
        <v>1542</v>
      </c>
      <c r="B431" s="7" t="s">
        <v>729</v>
      </c>
      <c r="C431" s="8" t="s">
        <v>1496</v>
      </c>
      <c r="D431" s="9" t="s">
        <v>1529</v>
      </c>
      <c r="E431" s="9" t="s">
        <v>1537</v>
      </c>
      <c r="F431" s="8" t="s">
        <v>1543</v>
      </c>
      <c r="I431" s="7" t="s">
        <v>1544</v>
      </c>
      <c r="J431" s="7" t="s">
        <v>1545</v>
      </c>
    </row>
    <row r="432" spans="1:30" ht="48" x14ac:dyDescent="0.2">
      <c r="A432" s="9" t="s">
        <v>1542</v>
      </c>
      <c r="B432" s="7" t="s">
        <v>729</v>
      </c>
      <c r="C432" s="8" t="s">
        <v>1496</v>
      </c>
      <c r="D432" s="9" t="s">
        <v>1529</v>
      </c>
      <c r="E432" s="9" t="s">
        <v>1537</v>
      </c>
      <c r="F432" s="8" t="s">
        <v>1546</v>
      </c>
      <c r="I432" s="7" t="s">
        <v>1547</v>
      </c>
      <c r="J432" s="7" t="s">
        <v>1548</v>
      </c>
    </row>
    <row r="433" spans="1:30" s="38" customFormat="1" ht="64" x14ac:dyDescent="0.2">
      <c r="A433" s="38" t="s">
        <v>1549</v>
      </c>
      <c r="B433" s="40" t="s">
        <v>729</v>
      </c>
      <c r="C433" s="39" t="s">
        <v>1496</v>
      </c>
      <c r="D433" s="40" t="s">
        <v>1550</v>
      </c>
      <c r="E433" s="40"/>
      <c r="F433" s="39"/>
      <c r="G433" s="40"/>
      <c r="H433" s="40"/>
      <c r="I433" s="40" t="s">
        <v>1551</v>
      </c>
      <c r="J433" s="40"/>
      <c r="K433" s="40" t="s">
        <v>1552</v>
      </c>
      <c r="L433" s="40"/>
      <c r="M433" s="40"/>
      <c r="N433" s="40"/>
      <c r="O433" s="40"/>
      <c r="P433" s="40"/>
      <c r="Q433" s="40"/>
      <c r="R433" s="40"/>
      <c r="S433" s="40"/>
      <c r="T433" s="40"/>
      <c r="U433" s="40"/>
      <c r="V433" s="40"/>
      <c r="W433" s="40"/>
      <c r="X433" s="40"/>
      <c r="Y433" s="40"/>
      <c r="Z433" s="40"/>
      <c r="AA433" s="40"/>
      <c r="AB433" s="40"/>
      <c r="AC433" s="40"/>
      <c r="AD433" s="40"/>
    </row>
    <row r="434" spans="1:30" s="44" customFormat="1" ht="64" x14ac:dyDescent="0.2">
      <c r="A434" s="44" t="s">
        <v>1553</v>
      </c>
      <c r="B434" s="46" t="s">
        <v>729</v>
      </c>
      <c r="C434" s="45" t="s">
        <v>1496</v>
      </c>
      <c r="D434" s="46" t="s">
        <v>1550</v>
      </c>
      <c r="E434" s="45" t="s">
        <v>1554</v>
      </c>
      <c r="F434" s="45"/>
      <c r="G434" s="46"/>
      <c r="H434" s="46"/>
      <c r="I434" s="46" t="s">
        <v>1555</v>
      </c>
      <c r="J434" s="46"/>
      <c r="K434" s="46" t="s">
        <v>1552</v>
      </c>
      <c r="L434" s="46"/>
      <c r="M434" s="46"/>
      <c r="N434" s="46"/>
      <c r="O434" s="46"/>
      <c r="P434" s="46"/>
      <c r="Q434" s="46"/>
      <c r="R434" s="46"/>
      <c r="S434" s="46"/>
      <c r="T434" s="46"/>
      <c r="U434" s="46"/>
      <c r="V434" s="46"/>
      <c r="W434" s="46"/>
      <c r="X434" s="46"/>
      <c r="Y434" s="46"/>
      <c r="Z434" s="46"/>
      <c r="AA434" s="46"/>
      <c r="AB434" s="46"/>
      <c r="AC434" s="46"/>
      <c r="AD434" s="46"/>
    </row>
    <row r="435" spans="1:30" s="44" customFormat="1" ht="48" x14ac:dyDescent="0.2">
      <c r="A435" s="44" t="s">
        <v>1556</v>
      </c>
      <c r="B435" s="46" t="s">
        <v>729</v>
      </c>
      <c r="C435" s="45" t="s">
        <v>1496</v>
      </c>
      <c r="D435" s="46" t="s">
        <v>1550</v>
      </c>
      <c r="E435" s="45" t="s">
        <v>1557</v>
      </c>
      <c r="F435" s="45"/>
      <c r="G435" s="46"/>
      <c r="H435" s="46"/>
      <c r="I435" s="46" t="s">
        <v>1558</v>
      </c>
      <c r="J435" s="46"/>
      <c r="K435" s="46" t="s">
        <v>1552</v>
      </c>
      <c r="L435" s="46"/>
      <c r="M435" s="46"/>
      <c r="N435" s="46"/>
      <c r="O435" s="46"/>
      <c r="P435" s="46"/>
      <c r="Q435" s="46"/>
      <c r="R435" s="46"/>
      <c r="S435" s="46"/>
      <c r="T435" s="46"/>
      <c r="U435" s="46"/>
      <c r="V435" s="46"/>
      <c r="W435" s="46"/>
      <c r="X435" s="46"/>
      <c r="Y435" s="46"/>
      <c r="Z435" s="46"/>
      <c r="AA435" s="46"/>
      <c r="AB435" s="46"/>
      <c r="AC435" s="46"/>
      <c r="AD435" s="46"/>
    </row>
    <row r="436" spans="1:30" s="38" customFormat="1" ht="64" x14ac:dyDescent="0.2">
      <c r="A436" s="38" t="s">
        <v>1559</v>
      </c>
      <c r="B436" s="40" t="s">
        <v>729</v>
      </c>
      <c r="C436" s="39" t="s">
        <v>1496</v>
      </c>
      <c r="D436" s="58" t="s">
        <v>1560</v>
      </c>
      <c r="E436" s="40"/>
      <c r="F436" s="40"/>
      <c r="G436" s="40"/>
      <c r="H436" s="40"/>
      <c r="I436" s="40" t="s">
        <v>1561</v>
      </c>
      <c r="J436" s="40"/>
      <c r="K436" s="40" t="s">
        <v>1562</v>
      </c>
      <c r="L436" s="40"/>
      <c r="M436" s="40"/>
      <c r="N436" s="40"/>
      <c r="O436" s="40"/>
      <c r="P436" s="40"/>
      <c r="Q436" s="40"/>
      <c r="R436" s="40"/>
      <c r="S436" s="40"/>
      <c r="T436" s="40"/>
      <c r="U436" s="40"/>
      <c r="V436" s="40"/>
      <c r="W436" s="40"/>
      <c r="X436" s="40"/>
      <c r="Y436" s="40"/>
      <c r="Z436" s="40"/>
      <c r="AA436" s="40"/>
      <c r="AB436" s="40"/>
      <c r="AC436" s="40"/>
      <c r="AD436" s="40"/>
    </row>
    <row r="437" spans="1:30" s="44" customFormat="1" ht="32" x14ac:dyDescent="0.2">
      <c r="A437" s="44" t="s">
        <v>1563</v>
      </c>
      <c r="B437" s="46" t="s">
        <v>729</v>
      </c>
      <c r="C437" s="45" t="s">
        <v>1496</v>
      </c>
      <c r="D437" s="46" t="s">
        <v>1560</v>
      </c>
      <c r="E437" s="59" t="s">
        <v>1564</v>
      </c>
      <c r="F437" s="46"/>
      <c r="G437" s="79"/>
      <c r="H437" s="79"/>
      <c r="I437" s="46" t="s">
        <v>1565</v>
      </c>
      <c r="J437" s="46" t="s">
        <v>1566</v>
      </c>
      <c r="K437" s="46"/>
      <c r="L437" s="46"/>
      <c r="M437" s="46"/>
      <c r="N437" s="46"/>
      <c r="O437" s="46"/>
      <c r="P437" s="46"/>
      <c r="Q437" s="46"/>
      <c r="R437" s="46"/>
      <c r="S437" s="46"/>
      <c r="T437" s="46"/>
      <c r="U437" s="46"/>
      <c r="V437" s="46"/>
      <c r="W437" s="46"/>
      <c r="X437" s="46"/>
      <c r="Y437" s="46"/>
      <c r="Z437" s="46"/>
      <c r="AA437" s="46"/>
      <c r="AB437" s="46"/>
      <c r="AC437" s="46"/>
      <c r="AD437" s="46"/>
    </row>
    <row r="438" spans="1:30" s="44" customFormat="1" ht="32" x14ac:dyDescent="0.2">
      <c r="A438" s="44" t="s">
        <v>1567</v>
      </c>
      <c r="B438" s="46" t="s">
        <v>729</v>
      </c>
      <c r="C438" s="45" t="s">
        <v>1496</v>
      </c>
      <c r="D438" s="45" t="s">
        <v>1560</v>
      </c>
      <c r="E438" s="46" t="s">
        <v>1568</v>
      </c>
      <c r="F438" s="59"/>
      <c r="G438" s="79"/>
      <c r="H438" s="79"/>
      <c r="I438" s="46" t="s">
        <v>1569</v>
      </c>
      <c r="J438" s="46"/>
      <c r="K438" s="46"/>
      <c r="L438" s="46"/>
      <c r="M438" s="46"/>
      <c r="N438" s="46"/>
      <c r="O438" s="46"/>
      <c r="P438" s="46"/>
      <c r="Q438" s="46"/>
      <c r="R438" s="46"/>
      <c r="S438" s="46"/>
      <c r="T438" s="46"/>
      <c r="U438" s="46"/>
      <c r="V438" s="46"/>
      <c r="W438" s="46"/>
      <c r="X438" s="46"/>
      <c r="Y438" s="46"/>
      <c r="Z438" s="46"/>
      <c r="AA438" s="46"/>
      <c r="AB438" s="46"/>
      <c r="AC438" s="46"/>
      <c r="AD438" s="46"/>
    </row>
    <row r="439" spans="1:30" ht="112" x14ac:dyDescent="0.2">
      <c r="A439" s="9" t="s">
        <v>1570</v>
      </c>
      <c r="B439" s="7" t="s">
        <v>729</v>
      </c>
      <c r="C439" s="8" t="s">
        <v>1496</v>
      </c>
      <c r="D439" s="8" t="s">
        <v>1560</v>
      </c>
      <c r="E439" s="7" t="s">
        <v>1568</v>
      </c>
      <c r="F439" s="12" t="s">
        <v>1571</v>
      </c>
      <c r="G439" s="13"/>
      <c r="H439" s="13"/>
      <c r="I439" s="7" t="s">
        <v>1572</v>
      </c>
      <c r="J439" s="7" t="s">
        <v>1566</v>
      </c>
    </row>
    <row r="440" spans="1:30" ht="32" x14ac:dyDescent="0.2">
      <c r="A440" s="9" t="s">
        <v>1573</v>
      </c>
      <c r="B440" s="7" t="s">
        <v>729</v>
      </c>
      <c r="C440" s="8" t="s">
        <v>1496</v>
      </c>
      <c r="D440" s="8" t="s">
        <v>1560</v>
      </c>
      <c r="E440" s="7" t="s">
        <v>1568</v>
      </c>
      <c r="F440" s="7" t="s">
        <v>1574</v>
      </c>
      <c r="G440" s="13"/>
      <c r="H440" s="13"/>
      <c r="I440" s="7" t="s">
        <v>1575</v>
      </c>
      <c r="K440" s="7" t="s">
        <v>1576</v>
      </c>
    </row>
    <row r="441" spans="1:30" ht="64" x14ac:dyDescent="0.2">
      <c r="A441" s="9" t="s">
        <v>1577</v>
      </c>
      <c r="B441" s="7" t="s">
        <v>729</v>
      </c>
      <c r="C441" s="8" t="s">
        <v>1496</v>
      </c>
      <c r="D441" s="8" t="s">
        <v>1560</v>
      </c>
      <c r="E441" s="7" t="s">
        <v>1568</v>
      </c>
      <c r="F441" s="12" t="s">
        <v>1578</v>
      </c>
      <c r="I441" s="7" t="s">
        <v>1579</v>
      </c>
      <c r="J441" s="7" t="s">
        <v>1580</v>
      </c>
    </row>
    <row r="442" spans="1:30" ht="32" x14ac:dyDescent="0.2">
      <c r="A442" s="9" t="s">
        <v>1581</v>
      </c>
      <c r="B442" s="7" t="s">
        <v>729</v>
      </c>
      <c r="C442" s="8" t="s">
        <v>1496</v>
      </c>
      <c r="D442" s="7" t="s">
        <v>1560</v>
      </c>
      <c r="E442" s="7" t="s">
        <v>1568</v>
      </c>
      <c r="F442" s="12" t="s">
        <v>1582</v>
      </c>
      <c r="G442" s="13"/>
      <c r="H442" s="8"/>
      <c r="I442" s="7" t="s">
        <v>1583</v>
      </c>
      <c r="J442" s="7" t="s">
        <v>1584</v>
      </c>
    </row>
    <row r="443" spans="1:30" ht="32" x14ac:dyDescent="0.2">
      <c r="A443" s="9" t="s">
        <v>1585</v>
      </c>
      <c r="B443" s="7" t="s">
        <v>729</v>
      </c>
      <c r="C443" s="8" t="s">
        <v>1496</v>
      </c>
      <c r="D443" s="7" t="s">
        <v>1560</v>
      </c>
      <c r="E443" s="7" t="s">
        <v>1568</v>
      </c>
      <c r="F443" s="12" t="s">
        <v>1586</v>
      </c>
      <c r="G443" s="13"/>
      <c r="H443" s="13"/>
      <c r="I443" s="7" t="s">
        <v>1587</v>
      </c>
      <c r="J443" s="7" t="s">
        <v>1566</v>
      </c>
    </row>
    <row r="444" spans="1:30" ht="32" x14ac:dyDescent="0.2">
      <c r="A444" s="9" t="s">
        <v>1588</v>
      </c>
      <c r="B444" s="7" t="s">
        <v>729</v>
      </c>
      <c r="C444" s="8" t="s">
        <v>1496</v>
      </c>
      <c r="D444" s="7" t="s">
        <v>1560</v>
      </c>
      <c r="E444" s="7" t="s">
        <v>1568</v>
      </c>
      <c r="F444" s="12" t="s">
        <v>1589</v>
      </c>
      <c r="G444" s="13"/>
      <c r="H444" s="13"/>
      <c r="I444" s="7" t="s">
        <v>1590</v>
      </c>
      <c r="J444" s="7" t="s">
        <v>1566</v>
      </c>
    </row>
    <row r="445" spans="1:30" ht="48" x14ac:dyDescent="0.2">
      <c r="A445" s="9" t="s">
        <v>1591</v>
      </c>
      <c r="B445" s="7" t="s">
        <v>729</v>
      </c>
      <c r="C445" s="8" t="s">
        <v>1496</v>
      </c>
      <c r="D445" s="7" t="s">
        <v>1560</v>
      </c>
      <c r="E445" s="7" t="s">
        <v>1568</v>
      </c>
      <c r="F445" s="12" t="s">
        <v>1592</v>
      </c>
      <c r="G445" s="13"/>
      <c r="H445" s="13"/>
      <c r="I445" s="7" t="s">
        <v>1593</v>
      </c>
      <c r="J445" s="7" t="s">
        <v>1594</v>
      </c>
    </row>
    <row r="446" spans="1:30" ht="48" x14ac:dyDescent="0.2">
      <c r="A446" s="9" t="s">
        <v>1595</v>
      </c>
      <c r="B446" s="7" t="s">
        <v>729</v>
      </c>
      <c r="C446" s="8" t="s">
        <v>1496</v>
      </c>
      <c r="D446" s="8" t="s">
        <v>1560</v>
      </c>
      <c r="E446" s="7" t="s">
        <v>1568</v>
      </c>
      <c r="F446" s="12" t="s">
        <v>1596</v>
      </c>
      <c r="I446" s="7" t="s">
        <v>1597</v>
      </c>
      <c r="J446" s="7" t="s">
        <v>1598</v>
      </c>
    </row>
    <row r="447" spans="1:30" s="44" customFormat="1" ht="48" x14ac:dyDescent="0.2">
      <c r="A447" s="44" t="s">
        <v>1599</v>
      </c>
      <c r="B447" s="46" t="s">
        <v>729</v>
      </c>
      <c r="C447" s="45" t="s">
        <v>1496</v>
      </c>
      <c r="D447" s="46" t="s">
        <v>1560</v>
      </c>
      <c r="E447" s="45" t="s">
        <v>1600</v>
      </c>
      <c r="F447" s="59"/>
      <c r="G447" s="79"/>
      <c r="H447" s="79"/>
      <c r="I447" s="46" t="s">
        <v>1601</v>
      </c>
      <c r="J447" s="46"/>
      <c r="K447" s="46"/>
      <c r="L447" s="46" t="s">
        <v>1602</v>
      </c>
      <c r="M447" s="46"/>
      <c r="N447" s="46"/>
      <c r="O447" s="46"/>
      <c r="P447" s="46"/>
      <c r="Q447" s="46"/>
      <c r="R447" s="46"/>
      <c r="S447" s="46"/>
      <c r="T447" s="46"/>
      <c r="U447" s="46"/>
      <c r="V447" s="46"/>
      <c r="W447" s="46"/>
      <c r="X447" s="46"/>
      <c r="Y447" s="46"/>
      <c r="Z447" s="46"/>
      <c r="AA447" s="46"/>
      <c r="AB447" s="46"/>
      <c r="AC447" s="46"/>
      <c r="AD447" s="46"/>
    </row>
    <row r="448" spans="1:30" ht="32" x14ac:dyDescent="0.2">
      <c r="A448" s="9" t="s">
        <v>1603</v>
      </c>
      <c r="B448" s="7" t="s">
        <v>729</v>
      </c>
      <c r="C448" s="8" t="s">
        <v>1496</v>
      </c>
      <c r="D448" s="7" t="s">
        <v>1560</v>
      </c>
      <c r="E448" s="8" t="s">
        <v>1600</v>
      </c>
      <c r="F448" s="12" t="s">
        <v>1604</v>
      </c>
      <c r="G448" s="13"/>
      <c r="H448" s="13"/>
      <c r="I448" s="7" t="s">
        <v>1605</v>
      </c>
      <c r="L448" s="7" t="s">
        <v>1602</v>
      </c>
    </row>
    <row r="449" spans="1:30" ht="32" x14ac:dyDescent="0.2">
      <c r="A449" s="9" t="s">
        <v>1606</v>
      </c>
      <c r="B449" s="7" t="s">
        <v>729</v>
      </c>
      <c r="C449" s="8" t="s">
        <v>1496</v>
      </c>
      <c r="D449" s="7" t="s">
        <v>1560</v>
      </c>
      <c r="E449" s="7" t="s">
        <v>1600</v>
      </c>
      <c r="F449" s="12" t="s">
        <v>1607</v>
      </c>
      <c r="G449" s="13"/>
      <c r="H449" s="13"/>
      <c r="I449" s="7" t="s">
        <v>1608</v>
      </c>
      <c r="J449" s="7" t="s">
        <v>1609</v>
      </c>
    </row>
    <row r="450" spans="1:30" ht="32" x14ac:dyDescent="0.2">
      <c r="A450" s="9" t="s">
        <v>1610</v>
      </c>
      <c r="B450" s="8" t="s">
        <v>729</v>
      </c>
      <c r="C450" s="8" t="s">
        <v>1496</v>
      </c>
      <c r="D450" s="8" t="s">
        <v>1560</v>
      </c>
      <c r="E450" s="8" t="s">
        <v>1600</v>
      </c>
      <c r="F450" s="12" t="s">
        <v>1611</v>
      </c>
      <c r="G450" s="13"/>
      <c r="H450" s="13"/>
      <c r="I450" s="7" t="s">
        <v>1612</v>
      </c>
      <c r="K450" s="7" t="s">
        <v>1576</v>
      </c>
    </row>
    <row r="451" spans="1:30" ht="48" x14ac:dyDescent="0.2">
      <c r="A451" s="9" t="s">
        <v>1613</v>
      </c>
      <c r="B451" s="7" t="s">
        <v>729</v>
      </c>
      <c r="C451" s="8" t="s">
        <v>1496</v>
      </c>
      <c r="D451" s="7" t="s">
        <v>1560</v>
      </c>
      <c r="E451" s="7" t="s">
        <v>1600</v>
      </c>
      <c r="F451" s="7" t="s">
        <v>1614</v>
      </c>
      <c r="G451" s="13"/>
      <c r="H451" s="7" t="s">
        <v>1615</v>
      </c>
      <c r="I451" s="7" t="s">
        <v>1616</v>
      </c>
      <c r="J451" s="7" t="s">
        <v>1617</v>
      </c>
      <c r="K451" s="7" t="s">
        <v>1618</v>
      </c>
    </row>
    <row r="452" spans="1:30" ht="48" x14ac:dyDescent="0.2">
      <c r="A452" s="9" t="s">
        <v>1619</v>
      </c>
      <c r="B452" s="7" t="s">
        <v>729</v>
      </c>
      <c r="C452" s="8" t="s">
        <v>1496</v>
      </c>
      <c r="D452" s="7" t="s">
        <v>1560</v>
      </c>
      <c r="E452" s="7" t="s">
        <v>1600</v>
      </c>
      <c r="F452" s="12" t="s">
        <v>1620</v>
      </c>
      <c r="I452" s="7" t="s">
        <v>1621</v>
      </c>
      <c r="J452" s="7" t="s">
        <v>1566</v>
      </c>
    </row>
    <row r="453" spans="1:30" ht="48" x14ac:dyDescent="0.2">
      <c r="A453" s="9" t="s">
        <v>1622</v>
      </c>
      <c r="B453" s="7" t="s">
        <v>729</v>
      </c>
      <c r="C453" s="8" t="s">
        <v>1496</v>
      </c>
      <c r="D453" s="7" t="s">
        <v>1560</v>
      </c>
      <c r="E453" s="7" t="s">
        <v>1600</v>
      </c>
      <c r="F453" s="7" t="s">
        <v>1623</v>
      </c>
      <c r="G453" s="13"/>
      <c r="H453" s="13"/>
      <c r="I453" s="7" t="s">
        <v>1624</v>
      </c>
      <c r="J453" s="7" t="s">
        <v>1566</v>
      </c>
    </row>
    <row r="454" spans="1:30" ht="80" x14ac:dyDescent="0.2">
      <c r="A454" s="9" t="s">
        <v>1625</v>
      </c>
      <c r="B454" s="7" t="s">
        <v>729</v>
      </c>
      <c r="C454" s="8" t="s">
        <v>1496</v>
      </c>
      <c r="D454" s="7" t="s">
        <v>1560</v>
      </c>
      <c r="E454" s="7" t="s">
        <v>1600</v>
      </c>
      <c r="F454" s="7" t="s">
        <v>1626</v>
      </c>
      <c r="H454" s="7" t="s">
        <v>1627</v>
      </c>
      <c r="I454" s="7" t="s">
        <v>1628</v>
      </c>
      <c r="J454" s="7" t="s">
        <v>1629</v>
      </c>
      <c r="K454" s="7" t="s">
        <v>1609</v>
      </c>
    </row>
    <row r="455" spans="1:30" ht="32" x14ac:dyDescent="0.2">
      <c r="A455" s="9" t="s">
        <v>1630</v>
      </c>
      <c r="B455" s="8" t="s">
        <v>729</v>
      </c>
      <c r="C455" s="8" t="s">
        <v>1496</v>
      </c>
      <c r="D455" s="7" t="s">
        <v>1560</v>
      </c>
      <c r="E455" s="7" t="s">
        <v>1600</v>
      </c>
      <c r="F455" s="12" t="s">
        <v>1631</v>
      </c>
      <c r="I455" s="7" t="s">
        <v>1632</v>
      </c>
      <c r="J455" s="7" t="s">
        <v>1633</v>
      </c>
    </row>
    <row r="456" spans="1:30" ht="48" x14ac:dyDescent="0.2">
      <c r="A456" s="9" t="s">
        <v>1634</v>
      </c>
      <c r="B456" s="7" t="s">
        <v>729</v>
      </c>
      <c r="C456" s="8" t="s">
        <v>1496</v>
      </c>
      <c r="D456" s="7" t="s">
        <v>1560</v>
      </c>
      <c r="E456" s="7" t="s">
        <v>1600</v>
      </c>
      <c r="F456" s="12" t="s">
        <v>1635</v>
      </c>
      <c r="I456" s="7" t="s">
        <v>1636</v>
      </c>
      <c r="J456" s="7" t="s">
        <v>1637</v>
      </c>
    </row>
    <row r="457" spans="1:30" ht="80" x14ac:dyDescent="0.2">
      <c r="A457" s="9" t="s">
        <v>1638</v>
      </c>
      <c r="B457" s="7" t="s">
        <v>729</v>
      </c>
      <c r="C457" s="8" t="s">
        <v>1496</v>
      </c>
      <c r="D457" s="7" t="s">
        <v>1560</v>
      </c>
      <c r="E457" s="7" t="s">
        <v>1600</v>
      </c>
      <c r="F457" s="12" t="s">
        <v>1639</v>
      </c>
      <c r="H457" s="7" t="s">
        <v>1640</v>
      </c>
      <c r="I457" s="7" t="s">
        <v>1641</v>
      </c>
      <c r="K457" s="7" t="s">
        <v>1609</v>
      </c>
    </row>
    <row r="458" spans="1:30" ht="64" x14ac:dyDescent="0.2">
      <c r="A458" s="9" t="s">
        <v>1642</v>
      </c>
      <c r="B458" s="8" t="s">
        <v>729</v>
      </c>
      <c r="C458" s="8" t="s">
        <v>1496</v>
      </c>
      <c r="D458" s="8" t="s">
        <v>1560</v>
      </c>
      <c r="E458" s="8" t="s">
        <v>1600</v>
      </c>
      <c r="F458" s="12" t="s">
        <v>1643</v>
      </c>
      <c r="G458" s="13"/>
      <c r="H458" s="13"/>
      <c r="I458" s="7" t="s">
        <v>1644</v>
      </c>
      <c r="J458" s="7" t="s">
        <v>1645</v>
      </c>
    </row>
    <row r="459" spans="1:30" ht="32" x14ac:dyDescent="0.2">
      <c r="A459" s="9" t="s">
        <v>1646</v>
      </c>
      <c r="B459" s="7" t="s">
        <v>729</v>
      </c>
      <c r="C459" s="8" t="s">
        <v>1496</v>
      </c>
      <c r="D459" s="7" t="s">
        <v>1560</v>
      </c>
      <c r="E459" s="7" t="s">
        <v>1600</v>
      </c>
      <c r="F459" s="12" t="s">
        <v>1647</v>
      </c>
      <c r="I459" s="7" t="s">
        <v>1648</v>
      </c>
      <c r="J459" s="7" t="s">
        <v>1164</v>
      </c>
    </row>
    <row r="460" spans="1:30" ht="48" x14ac:dyDescent="0.2">
      <c r="A460" s="9" t="s">
        <v>1649</v>
      </c>
      <c r="B460" s="7" t="s">
        <v>729</v>
      </c>
      <c r="C460" s="8" t="s">
        <v>1496</v>
      </c>
      <c r="D460" s="7" t="s">
        <v>1560</v>
      </c>
      <c r="E460" s="7" t="s">
        <v>1600</v>
      </c>
      <c r="F460" s="12" t="s">
        <v>1650</v>
      </c>
      <c r="I460" s="7" t="s">
        <v>1651</v>
      </c>
      <c r="J460" s="7" t="s">
        <v>1652</v>
      </c>
    </row>
    <row r="461" spans="1:30" ht="48" x14ac:dyDescent="0.2">
      <c r="A461" s="9" t="s">
        <v>1653</v>
      </c>
      <c r="B461" s="7" t="s">
        <v>729</v>
      </c>
      <c r="C461" s="8" t="s">
        <v>1496</v>
      </c>
      <c r="D461" s="8" t="s">
        <v>1560</v>
      </c>
      <c r="E461" s="8" t="s">
        <v>1600</v>
      </c>
      <c r="F461" s="12" t="s">
        <v>1654</v>
      </c>
      <c r="G461" s="13"/>
      <c r="H461" s="13"/>
      <c r="I461" s="7" t="s">
        <v>1655</v>
      </c>
      <c r="J461" s="7" t="s">
        <v>1598</v>
      </c>
    </row>
    <row r="462" spans="1:30" ht="32" x14ac:dyDescent="0.2">
      <c r="A462" s="9" t="s">
        <v>1656</v>
      </c>
      <c r="B462" s="7" t="s">
        <v>729</v>
      </c>
      <c r="C462" s="8" t="s">
        <v>1496</v>
      </c>
      <c r="D462" s="8" t="s">
        <v>1560</v>
      </c>
      <c r="E462" s="8" t="s">
        <v>1600</v>
      </c>
      <c r="F462" s="7" t="s">
        <v>1657</v>
      </c>
      <c r="G462" s="13"/>
      <c r="H462" s="13"/>
      <c r="I462" s="7" t="s">
        <v>1658</v>
      </c>
      <c r="J462" s="7" t="s">
        <v>1659</v>
      </c>
    </row>
    <row r="463" spans="1:30" s="33" customFormat="1" ht="32" x14ac:dyDescent="0.2">
      <c r="A463" s="33" t="s">
        <v>1660</v>
      </c>
      <c r="B463" s="35" t="s">
        <v>729</v>
      </c>
      <c r="C463" s="34" t="s">
        <v>1661</v>
      </c>
      <c r="D463" s="35"/>
      <c r="E463" s="35"/>
      <c r="F463" s="35"/>
      <c r="G463" s="35"/>
      <c r="H463" s="35"/>
      <c r="I463" s="35" t="s">
        <v>1662</v>
      </c>
      <c r="J463" s="68"/>
      <c r="K463" s="35"/>
      <c r="L463" s="35"/>
      <c r="M463" s="35"/>
      <c r="N463" s="35"/>
      <c r="O463" s="35"/>
      <c r="P463" s="35"/>
      <c r="Q463" s="35"/>
      <c r="R463" s="35"/>
      <c r="S463" s="35"/>
      <c r="T463" s="35"/>
      <c r="U463" s="35"/>
      <c r="V463" s="35"/>
      <c r="W463" s="35"/>
      <c r="X463" s="35"/>
      <c r="Y463" s="35"/>
      <c r="Z463" s="35"/>
      <c r="AA463" s="35"/>
      <c r="AB463" s="35"/>
      <c r="AC463" s="35"/>
      <c r="AD463" s="35"/>
    </row>
    <row r="464" spans="1:30" s="38" customFormat="1" ht="32" x14ac:dyDescent="0.2">
      <c r="A464" s="38" t="s">
        <v>1663</v>
      </c>
      <c r="B464" s="40" t="s">
        <v>729</v>
      </c>
      <c r="C464" s="39" t="s">
        <v>1661</v>
      </c>
      <c r="D464" s="40" t="s">
        <v>1664</v>
      </c>
      <c r="E464" s="39"/>
      <c r="F464" s="40"/>
      <c r="G464" s="40"/>
      <c r="H464" s="40"/>
      <c r="I464" s="40" t="s">
        <v>1665</v>
      </c>
      <c r="J464" s="40" t="s">
        <v>1164</v>
      </c>
      <c r="K464" s="40"/>
      <c r="L464" s="40"/>
      <c r="M464" s="40"/>
      <c r="N464" s="40"/>
      <c r="O464" s="40"/>
      <c r="P464" s="40"/>
      <c r="Q464" s="40"/>
      <c r="R464" s="40"/>
      <c r="S464" s="40"/>
      <c r="T464" s="40"/>
      <c r="U464" s="40"/>
      <c r="V464" s="40"/>
      <c r="W464" s="40"/>
      <c r="X464" s="40"/>
      <c r="Y464" s="40"/>
      <c r="Z464" s="40"/>
      <c r="AA464" s="40"/>
      <c r="AB464" s="40"/>
      <c r="AC464" s="40"/>
      <c r="AD464" s="40"/>
    </row>
    <row r="465" spans="1:30" s="44" customFormat="1" ht="32" x14ac:dyDescent="0.2">
      <c r="A465" s="44" t="s">
        <v>1666</v>
      </c>
      <c r="B465" s="46" t="s">
        <v>729</v>
      </c>
      <c r="C465" s="45" t="s">
        <v>1661</v>
      </c>
      <c r="D465" s="46" t="s">
        <v>1664</v>
      </c>
      <c r="E465" s="45" t="s">
        <v>1667</v>
      </c>
      <c r="F465" s="46"/>
      <c r="G465" s="46"/>
      <c r="H465" s="46"/>
      <c r="I465" s="46" t="s">
        <v>1668</v>
      </c>
      <c r="J465" s="46" t="s">
        <v>1164</v>
      </c>
      <c r="K465" s="46"/>
      <c r="L465" s="46"/>
      <c r="M465" s="46"/>
      <c r="N465" s="46"/>
      <c r="O465" s="46"/>
      <c r="P465" s="46"/>
      <c r="Q465" s="46"/>
      <c r="R465" s="46"/>
      <c r="S465" s="46"/>
      <c r="T465" s="46"/>
      <c r="U465" s="46"/>
      <c r="V465" s="46"/>
      <c r="W465" s="46"/>
      <c r="X465" s="46"/>
      <c r="Y465" s="46"/>
      <c r="Z465" s="46"/>
      <c r="AA465" s="46"/>
      <c r="AB465" s="46"/>
      <c r="AC465" s="46"/>
      <c r="AD465" s="46"/>
    </row>
    <row r="466" spans="1:30" s="44" customFormat="1" ht="32" x14ac:dyDescent="0.2">
      <c r="A466" s="44" t="s">
        <v>1669</v>
      </c>
      <c r="B466" s="46" t="s">
        <v>729</v>
      </c>
      <c r="C466" s="45" t="s">
        <v>1661</v>
      </c>
      <c r="D466" s="46" t="s">
        <v>1664</v>
      </c>
      <c r="E466" s="46" t="s">
        <v>1670</v>
      </c>
      <c r="G466" s="46"/>
      <c r="H466" s="46" t="s">
        <v>1671</v>
      </c>
      <c r="I466" s="46" t="s">
        <v>1672</v>
      </c>
      <c r="J466" s="75" t="s">
        <v>1055</v>
      </c>
      <c r="K466" s="46"/>
      <c r="L466" s="46"/>
      <c r="M466" s="46"/>
      <c r="N466" s="46"/>
      <c r="O466" s="46"/>
      <c r="P466" s="46"/>
      <c r="Q466" s="46"/>
      <c r="R466" s="46"/>
      <c r="S466" s="46"/>
      <c r="T466" s="46"/>
      <c r="U466" s="46"/>
      <c r="V466" s="46"/>
      <c r="W466" s="46"/>
      <c r="X466" s="46"/>
      <c r="Y466" s="46"/>
      <c r="Z466" s="46"/>
      <c r="AA466" s="46"/>
      <c r="AB466" s="46"/>
      <c r="AC466" s="46"/>
      <c r="AD466" s="46"/>
    </row>
    <row r="467" spans="1:30" s="44" customFormat="1" ht="64" x14ac:dyDescent="0.2">
      <c r="A467" s="44" t="s">
        <v>1673</v>
      </c>
      <c r="B467" s="46" t="s">
        <v>729</v>
      </c>
      <c r="C467" s="45" t="s">
        <v>1661</v>
      </c>
      <c r="D467" s="46" t="s">
        <v>1664</v>
      </c>
      <c r="E467" s="46" t="s">
        <v>1674</v>
      </c>
      <c r="G467" s="46"/>
      <c r="H467" s="46"/>
      <c r="I467" s="46" t="s">
        <v>1675</v>
      </c>
      <c r="J467" s="75" t="s">
        <v>1676</v>
      </c>
      <c r="K467" s="46"/>
      <c r="L467" s="46"/>
      <c r="M467" s="46"/>
      <c r="N467" s="46"/>
      <c r="O467" s="46"/>
      <c r="P467" s="46"/>
      <c r="Q467" s="46"/>
      <c r="R467" s="46"/>
      <c r="S467" s="46"/>
      <c r="T467" s="46"/>
      <c r="U467" s="46"/>
      <c r="V467" s="46"/>
      <c r="W467" s="46"/>
      <c r="X467" s="46"/>
      <c r="Y467" s="46"/>
      <c r="Z467" s="46"/>
      <c r="AA467" s="46"/>
      <c r="AB467" s="46"/>
      <c r="AC467" s="46"/>
      <c r="AD467" s="46"/>
    </row>
    <row r="468" spans="1:30" s="44" customFormat="1" ht="48" x14ac:dyDescent="0.2">
      <c r="A468" s="44" t="s">
        <v>1673</v>
      </c>
      <c r="B468" s="46" t="s">
        <v>729</v>
      </c>
      <c r="C468" s="45" t="s">
        <v>1661</v>
      </c>
      <c r="D468" s="46" t="s">
        <v>1664</v>
      </c>
      <c r="E468" s="46" t="s">
        <v>1677</v>
      </c>
      <c r="G468" s="46"/>
      <c r="H468" s="46"/>
      <c r="I468" s="46" t="s">
        <v>1678</v>
      </c>
      <c r="J468" s="75" t="s">
        <v>1676</v>
      </c>
      <c r="K468" s="46"/>
      <c r="L468" s="46"/>
      <c r="M468" s="46"/>
      <c r="N468" s="46"/>
      <c r="O468" s="46"/>
      <c r="P468" s="46"/>
      <c r="Q468" s="46"/>
      <c r="R468" s="46"/>
      <c r="S468" s="46"/>
      <c r="T468" s="46"/>
      <c r="U468" s="46"/>
      <c r="V468" s="46"/>
      <c r="W468" s="46"/>
      <c r="X468" s="46"/>
      <c r="Y468" s="46"/>
      <c r="Z468" s="46"/>
      <c r="AA468" s="46"/>
      <c r="AB468" s="46"/>
      <c r="AC468" s="46"/>
      <c r="AD468" s="46"/>
    </row>
    <row r="469" spans="1:30" s="38" customFormat="1" ht="32" x14ac:dyDescent="0.2">
      <c r="A469" s="38" t="s">
        <v>1679</v>
      </c>
      <c r="B469" s="40" t="s">
        <v>729</v>
      </c>
      <c r="C469" s="39" t="s">
        <v>1661</v>
      </c>
      <c r="D469" s="40" t="s">
        <v>1680</v>
      </c>
      <c r="E469" s="40"/>
      <c r="F469" s="40"/>
      <c r="G469" s="40"/>
      <c r="H469" s="40"/>
      <c r="I469" s="40" t="s">
        <v>1681</v>
      </c>
      <c r="J469" s="80" t="s">
        <v>1682</v>
      </c>
      <c r="K469" s="40"/>
      <c r="L469" s="40"/>
      <c r="M469" s="40"/>
      <c r="N469" s="40"/>
      <c r="O469" s="40"/>
      <c r="P469" s="40"/>
      <c r="Q469" s="40"/>
      <c r="R469" s="40"/>
      <c r="S469" s="40"/>
      <c r="T469" s="40"/>
      <c r="U469" s="40"/>
      <c r="V469" s="40"/>
      <c r="W469" s="40"/>
      <c r="X469" s="40"/>
      <c r="Y469" s="40"/>
      <c r="Z469" s="40"/>
      <c r="AA469" s="40"/>
      <c r="AB469" s="40"/>
      <c r="AC469" s="40"/>
      <c r="AD469" s="40"/>
    </row>
    <row r="470" spans="1:30" s="44" customFormat="1" ht="48" x14ac:dyDescent="0.2">
      <c r="A470" s="44" t="s">
        <v>1683</v>
      </c>
      <c r="B470" s="46" t="s">
        <v>729</v>
      </c>
      <c r="C470" s="45" t="s">
        <v>1661</v>
      </c>
      <c r="D470" s="46" t="s">
        <v>1680</v>
      </c>
      <c r="E470" s="46" t="s">
        <v>1684</v>
      </c>
      <c r="F470" s="46"/>
      <c r="G470" s="46"/>
      <c r="H470" s="46"/>
      <c r="I470" s="46" t="s">
        <v>1685</v>
      </c>
      <c r="J470" s="63" t="s">
        <v>1686</v>
      </c>
      <c r="K470" s="46"/>
      <c r="L470" s="46"/>
      <c r="M470" s="46"/>
      <c r="N470" s="46"/>
      <c r="O470" s="46"/>
      <c r="P470" s="46"/>
      <c r="Q470" s="46"/>
      <c r="R470" s="46"/>
      <c r="S470" s="46"/>
      <c r="T470" s="46"/>
      <c r="U470" s="46"/>
      <c r="V470" s="46"/>
      <c r="W470" s="46"/>
      <c r="X470" s="46"/>
      <c r="Y470" s="46"/>
      <c r="Z470" s="46"/>
      <c r="AA470" s="46"/>
      <c r="AB470" s="46"/>
      <c r="AC470" s="46"/>
      <c r="AD470" s="46"/>
    </row>
    <row r="471" spans="1:30" s="44" customFormat="1" ht="64" x14ac:dyDescent="0.2">
      <c r="A471" s="44" t="s">
        <v>1687</v>
      </c>
      <c r="B471" s="46" t="s">
        <v>729</v>
      </c>
      <c r="C471" s="45" t="s">
        <v>1661</v>
      </c>
      <c r="D471" s="46" t="s">
        <v>1680</v>
      </c>
      <c r="E471" s="46" t="s">
        <v>1688</v>
      </c>
      <c r="F471" s="46"/>
      <c r="G471" s="46"/>
      <c r="H471" s="46"/>
      <c r="I471" s="46" t="s">
        <v>1689</v>
      </c>
      <c r="J471" s="63" t="s">
        <v>1686</v>
      </c>
      <c r="K471" s="46"/>
      <c r="L471" s="46"/>
      <c r="M471" s="46"/>
      <c r="N471" s="46"/>
      <c r="O471" s="46"/>
      <c r="P471" s="46"/>
      <c r="Q471" s="46"/>
      <c r="R471" s="46"/>
      <c r="S471" s="46"/>
      <c r="T471" s="46"/>
      <c r="U471" s="46"/>
      <c r="V471" s="46"/>
      <c r="W471" s="46"/>
      <c r="X471" s="46"/>
      <c r="Y471" s="46"/>
      <c r="Z471" s="46"/>
      <c r="AA471" s="46"/>
      <c r="AB471" s="46"/>
      <c r="AC471" s="46"/>
      <c r="AD471" s="46"/>
    </row>
    <row r="472" spans="1:30" s="38" customFormat="1" ht="32" x14ac:dyDescent="0.2">
      <c r="A472" s="38" t="s">
        <v>1690</v>
      </c>
      <c r="B472" s="40" t="s">
        <v>729</v>
      </c>
      <c r="C472" s="39" t="s">
        <v>1661</v>
      </c>
      <c r="D472" s="40" t="s">
        <v>1691</v>
      </c>
      <c r="E472" s="40"/>
      <c r="F472" s="40"/>
      <c r="G472" s="40"/>
      <c r="H472" s="40"/>
      <c r="I472" s="40" t="s">
        <v>1692</v>
      </c>
      <c r="J472" s="80" t="s">
        <v>1693</v>
      </c>
      <c r="K472" s="40"/>
      <c r="L472" s="40"/>
      <c r="M472" s="40"/>
      <c r="N472" s="40"/>
      <c r="O472" s="40"/>
      <c r="P472" s="40"/>
      <c r="Q472" s="40"/>
      <c r="R472" s="40"/>
      <c r="S472" s="40"/>
      <c r="T472" s="40"/>
      <c r="U472" s="40"/>
      <c r="V472" s="40"/>
      <c r="W472" s="40"/>
      <c r="X472" s="40"/>
      <c r="Y472" s="40"/>
      <c r="Z472" s="40"/>
      <c r="AA472" s="40"/>
      <c r="AB472" s="40"/>
      <c r="AC472" s="40"/>
      <c r="AD472" s="40"/>
    </row>
    <row r="473" spans="1:30" s="44" customFormat="1" ht="48" x14ac:dyDescent="0.2">
      <c r="A473" s="44" t="s">
        <v>1694</v>
      </c>
      <c r="B473" s="46" t="s">
        <v>729</v>
      </c>
      <c r="C473" s="45" t="s">
        <v>1661</v>
      </c>
      <c r="D473" s="45" t="s">
        <v>1691</v>
      </c>
      <c r="E473" s="46" t="s">
        <v>1695</v>
      </c>
      <c r="F473" s="46"/>
      <c r="G473" s="46"/>
      <c r="H473" s="46"/>
      <c r="I473" s="40" t="s">
        <v>1696</v>
      </c>
      <c r="J473" s="63" t="s">
        <v>1686</v>
      </c>
      <c r="K473" s="46"/>
      <c r="L473" s="46"/>
      <c r="M473" s="46"/>
      <c r="N473" s="46"/>
      <c r="O473" s="46"/>
      <c r="P473" s="46"/>
      <c r="Q473" s="46"/>
      <c r="R473" s="46"/>
      <c r="S473" s="46"/>
      <c r="T473" s="46"/>
      <c r="U473" s="46"/>
      <c r="V473" s="46"/>
      <c r="W473" s="46"/>
      <c r="X473" s="46"/>
      <c r="Y473" s="46"/>
      <c r="Z473" s="46"/>
      <c r="AA473" s="46"/>
      <c r="AB473" s="46"/>
      <c r="AC473" s="46"/>
      <c r="AD473" s="46"/>
    </row>
    <row r="474" spans="1:30" s="44" customFormat="1" ht="32" x14ac:dyDescent="0.2">
      <c r="A474" s="44" t="s">
        <v>1697</v>
      </c>
      <c r="B474" s="46" t="s">
        <v>729</v>
      </c>
      <c r="C474" s="45" t="s">
        <v>1661</v>
      </c>
      <c r="D474" s="45" t="s">
        <v>1691</v>
      </c>
      <c r="E474" s="46" t="s">
        <v>1698</v>
      </c>
      <c r="F474" s="46"/>
      <c r="G474" s="46"/>
      <c r="H474" s="46"/>
      <c r="I474" s="40" t="s">
        <v>1699</v>
      </c>
      <c r="J474" s="63" t="s">
        <v>1700</v>
      </c>
      <c r="K474" s="46"/>
      <c r="L474" s="46"/>
      <c r="M474" s="46"/>
      <c r="N474" s="46"/>
      <c r="O474" s="46"/>
      <c r="P474" s="46"/>
      <c r="Q474" s="46"/>
      <c r="R474" s="46"/>
      <c r="S474" s="46"/>
      <c r="T474" s="46"/>
      <c r="U474" s="46"/>
      <c r="V474" s="46"/>
      <c r="W474" s="46"/>
      <c r="X474" s="46"/>
      <c r="Y474" s="46"/>
      <c r="Z474" s="46"/>
      <c r="AA474" s="46"/>
      <c r="AB474" s="46"/>
      <c r="AC474" s="46"/>
      <c r="AD474" s="46"/>
    </row>
    <row r="475" spans="1:30" s="44" customFormat="1" ht="48" x14ac:dyDescent="0.2">
      <c r="A475" s="44" t="s">
        <v>1701</v>
      </c>
      <c r="B475" s="46" t="s">
        <v>729</v>
      </c>
      <c r="C475" s="45" t="s">
        <v>1661</v>
      </c>
      <c r="D475" s="45" t="s">
        <v>1691</v>
      </c>
      <c r="E475" s="46" t="s">
        <v>1702</v>
      </c>
      <c r="F475" s="46"/>
      <c r="G475" s="46"/>
      <c r="H475" s="46"/>
      <c r="I475" s="40" t="s">
        <v>1703</v>
      </c>
      <c r="J475" s="63" t="s">
        <v>1700</v>
      </c>
      <c r="K475" s="46"/>
      <c r="L475" s="46"/>
      <c r="M475" s="46"/>
      <c r="N475" s="46"/>
      <c r="O475" s="46"/>
      <c r="P475" s="46"/>
      <c r="Q475" s="46"/>
      <c r="R475" s="46"/>
      <c r="S475" s="46"/>
      <c r="T475" s="46"/>
      <c r="U475" s="46"/>
      <c r="V475" s="46"/>
      <c r="W475" s="46"/>
      <c r="X475" s="46"/>
      <c r="Y475" s="46"/>
      <c r="Z475" s="46"/>
      <c r="AA475" s="46"/>
      <c r="AB475" s="46"/>
      <c r="AC475" s="46"/>
      <c r="AD475" s="46"/>
    </row>
    <row r="476" spans="1:30" s="33" customFormat="1" ht="64" x14ac:dyDescent="0.2">
      <c r="A476" s="33" t="s">
        <v>1704</v>
      </c>
      <c r="B476" s="35" t="s">
        <v>729</v>
      </c>
      <c r="C476" s="34" t="s">
        <v>1705</v>
      </c>
      <c r="D476" s="35"/>
      <c r="E476" s="34"/>
      <c r="F476" s="35"/>
      <c r="G476" s="35"/>
      <c r="H476" s="35"/>
      <c r="I476" s="35" t="s">
        <v>1706</v>
      </c>
      <c r="J476" s="35"/>
      <c r="K476" s="35"/>
      <c r="L476" s="35"/>
      <c r="M476" s="35"/>
      <c r="N476" s="35"/>
      <c r="O476" s="35"/>
      <c r="P476" s="35"/>
      <c r="Q476" s="35"/>
      <c r="R476" s="35"/>
      <c r="S476" s="35"/>
      <c r="T476" s="35"/>
      <c r="U476" s="35"/>
      <c r="V476" s="35"/>
      <c r="W476" s="35"/>
      <c r="X476" s="35"/>
      <c r="Y476" s="35"/>
      <c r="Z476" s="35"/>
      <c r="AA476" s="35"/>
      <c r="AB476" s="35"/>
      <c r="AC476" s="35"/>
      <c r="AD476" s="35"/>
    </row>
    <row r="477" spans="1:30" s="38" customFormat="1" ht="48" x14ac:dyDescent="0.2">
      <c r="A477" s="38" t="s">
        <v>1707</v>
      </c>
      <c r="B477" s="38" t="s">
        <v>729</v>
      </c>
      <c r="C477" s="39" t="s">
        <v>1705</v>
      </c>
      <c r="D477" s="38" t="s">
        <v>1708</v>
      </c>
      <c r="G477" s="40"/>
      <c r="H477" s="40"/>
      <c r="I477" s="40" t="s">
        <v>1709</v>
      </c>
      <c r="J477" s="40" t="s">
        <v>1710</v>
      </c>
      <c r="K477" s="40"/>
      <c r="L477" s="40" t="s">
        <v>1711</v>
      </c>
      <c r="M477" s="40"/>
      <c r="N477" s="40"/>
      <c r="O477" s="40"/>
      <c r="P477" s="40"/>
      <c r="Q477" s="40"/>
      <c r="R477" s="40"/>
      <c r="S477" s="40"/>
      <c r="T477" s="40"/>
      <c r="U477" s="40"/>
      <c r="V477" s="40"/>
      <c r="W477" s="40"/>
      <c r="X477" s="40"/>
      <c r="Y477" s="40"/>
      <c r="Z477" s="40"/>
      <c r="AA477" s="40"/>
      <c r="AB477" s="40"/>
      <c r="AC477" s="40"/>
      <c r="AD477" s="40"/>
    </row>
    <row r="478" spans="1:30" s="44" customFormat="1" ht="32" x14ac:dyDescent="0.2">
      <c r="A478" s="44" t="s">
        <v>1712</v>
      </c>
      <c r="B478" s="46" t="s">
        <v>729</v>
      </c>
      <c r="C478" s="45" t="s">
        <v>1705</v>
      </c>
      <c r="D478" s="46" t="s">
        <v>1708</v>
      </c>
      <c r="E478" s="59" t="s">
        <v>1713</v>
      </c>
      <c r="F478" s="46"/>
      <c r="G478" s="46"/>
      <c r="H478" s="46"/>
      <c r="I478" s="46" t="s">
        <v>1714</v>
      </c>
      <c r="J478" s="46" t="s">
        <v>1715</v>
      </c>
      <c r="K478" s="46"/>
      <c r="L478" s="46"/>
      <c r="M478" s="46"/>
      <c r="N478" s="46"/>
      <c r="O478" s="46"/>
      <c r="P478" s="46"/>
      <c r="Q478" s="46"/>
      <c r="R478" s="46"/>
      <c r="S478" s="46"/>
      <c r="T478" s="46"/>
      <c r="U478" s="46"/>
      <c r="V478" s="46"/>
      <c r="W478" s="46"/>
      <c r="X478" s="46"/>
      <c r="Y478" s="46"/>
      <c r="Z478" s="46"/>
      <c r="AA478" s="46"/>
      <c r="AB478" s="46"/>
      <c r="AC478" s="46"/>
      <c r="AD478" s="46"/>
    </row>
    <row r="479" spans="1:30" s="44" customFormat="1" ht="32" x14ac:dyDescent="0.2">
      <c r="A479" s="44" t="s">
        <v>1716</v>
      </c>
      <c r="B479" s="46" t="s">
        <v>729</v>
      </c>
      <c r="C479" s="45" t="s">
        <v>1705</v>
      </c>
      <c r="D479" s="46" t="s">
        <v>1708</v>
      </c>
      <c r="E479" s="59" t="s">
        <v>1717</v>
      </c>
      <c r="G479" s="46"/>
      <c r="H479" s="46"/>
      <c r="I479" s="46" t="s">
        <v>1718</v>
      </c>
      <c r="J479" s="46" t="s">
        <v>1719</v>
      </c>
      <c r="L479" s="46"/>
      <c r="M479" s="46"/>
      <c r="N479" s="46"/>
      <c r="O479" s="46"/>
      <c r="P479" s="46"/>
      <c r="Q479" s="46"/>
      <c r="R479" s="46"/>
      <c r="S479" s="46"/>
      <c r="T479" s="46"/>
      <c r="U479" s="46"/>
      <c r="V479" s="46"/>
      <c r="W479" s="46"/>
      <c r="X479" s="46"/>
      <c r="Y479" s="46"/>
      <c r="Z479" s="46"/>
      <c r="AA479" s="46"/>
      <c r="AB479" s="46"/>
      <c r="AC479" s="46"/>
      <c r="AD479" s="46"/>
    </row>
    <row r="480" spans="1:30" s="44" customFormat="1" ht="32" x14ac:dyDescent="0.2">
      <c r="A480" s="44" t="s">
        <v>1720</v>
      </c>
      <c r="B480" s="46" t="s">
        <v>729</v>
      </c>
      <c r="C480" s="45" t="s">
        <v>1705</v>
      </c>
      <c r="D480" s="46" t="s">
        <v>1708</v>
      </c>
      <c r="E480" s="59" t="s">
        <v>1721</v>
      </c>
      <c r="F480" s="46"/>
      <c r="G480" s="46"/>
      <c r="H480" s="46"/>
      <c r="I480" s="46" t="s">
        <v>1722</v>
      </c>
      <c r="J480" s="46" t="s">
        <v>958</v>
      </c>
      <c r="K480" s="46"/>
      <c r="L480" s="46"/>
      <c r="M480" s="46"/>
      <c r="N480" s="46"/>
      <c r="O480" s="46"/>
      <c r="P480" s="46"/>
      <c r="Q480" s="46"/>
      <c r="R480" s="46"/>
      <c r="S480" s="46"/>
      <c r="T480" s="46"/>
      <c r="U480" s="46"/>
      <c r="V480" s="46"/>
      <c r="W480" s="46"/>
      <c r="X480" s="46"/>
      <c r="Y480" s="46"/>
      <c r="Z480" s="46"/>
      <c r="AA480" s="46"/>
      <c r="AB480" s="46"/>
      <c r="AC480" s="46"/>
      <c r="AD480" s="46"/>
    </row>
    <row r="481" spans="1:30" s="44" customFormat="1" ht="32" x14ac:dyDescent="0.2">
      <c r="A481" s="44" t="s">
        <v>1723</v>
      </c>
      <c r="B481" s="46" t="s">
        <v>729</v>
      </c>
      <c r="C481" s="45" t="s">
        <v>1705</v>
      </c>
      <c r="D481" s="46" t="s">
        <v>1708</v>
      </c>
      <c r="E481" s="59" t="s">
        <v>1724</v>
      </c>
      <c r="F481" s="46"/>
      <c r="G481" s="46"/>
      <c r="H481" s="46"/>
      <c r="I481" s="46" t="s">
        <v>1725</v>
      </c>
      <c r="J481" s="46" t="s">
        <v>1715</v>
      </c>
      <c r="K481" s="46"/>
      <c r="L481" s="46"/>
      <c r="M481" s="46"/>
      <c r="N481" s="46"/>
      <c r="O481" s="46"/>
      <c r="P481" s="46"/>
      <c r="Q481" s="46"/>
      <c r="R481" s="46"/>
      <c r="S481" s="46"/>
      <c r="T481" s="46"/>
      <c r="U481" s="46"/>
      <c r="V481" s="46"/>
      <c r="W481" s="46"/>
      <c r="X481" s="46"/>
      <c r="Y481" s="46"/>
      <c r="Z481" s="46"/>
      <c r="AA481" s="46"/>
      <c r="AB481" s="46"/>
      <c r="AC481" s="46"/>
      <c r="AD481" s="46"/>
    </row>
    <row r="482" spans="1:30" s="44" customFormat="1" ht="32" x14ac:dyDescent="0.2">
      <c r="A482" s="44" t="s">
        <v>1726</v>
      </c>
      <c r="B482" s="44" t="s">
        <v>729</v>
      </c>
      <c r="C482" s="45" t="s">
        <v>1705</v>
      </c>
      <c r="D482" s="46" t="s">
        <v>1708</v>
      </c>
      <c r="E482" s="59" t="s">
        <v>1727</v>
      </c>
      <c r="F482" s="46"/>
      <c r="G482" s="46"/>
      <c r="H482" s="46"/>
      <c r="I482" s="46" t="s">
        <v>1728</v>
      </c>
      <c r="J482" s="46" t="s">
        <v>1715</v>
      </c>
      <c r="K482" s="46"/>
      <c r="L482" s="46"/>
      <c r="M482" s="46"/>
      <c r="N482" s="46"/>
      <c r="O482" s="46"/>
      <c r="P482" s="46"/>
      <c r="Q482" s="46"/>
      <c r="R482" s="46"/>
      <c r="S482" s="46"/>
      <c r="T482" s="46"/>
      <c r="U482" s="46"/>
      <c r="V482" s="46"/>
      <c r="W482" s="46"/>
      <c r="X482" s="46"/>
      <c r="Y482" s="46"/>
      <c r="Z482" s="46"/>
      <c r="AA482" s="46"/>
      <c r="AB482" s="46"/>
      <c r="AC482" s="46"/>
      <c r="AD482" s="46"/>
    </row>
    <row r="483" spans="1:30" s="44" customFormat="1" ht="32" x14ac:dyDescent="0.2">
      <c r="A483" s="44" t="s">
        <v>1729</v>
      </c>
      <c r="B483" s="44" t="s">
        <v>729</v>
      </c>
      <c r="C483" s="45" t="s">
        <v>1705</v>
      </c>
      <c r="D483" s="46" t="s">
        <v>1708</v>
      </c>
      <c r="E483" s="59" t="s">
        <v>1730</v>
      </c>
      <c r="F483" s="46"/>
      <c r="G483" s="46"/>
      <c r="H483" s="46"/>
      <c r="I483" s="46" t="s">
        <v>1731</v>
      </c>
      <c r="J483" s="46" t="s">
        <v>1715</v>
      </c>
      <c r="K483" s="46"/>
      <c r="L483" s="46"/>
      <c r="M483" s="46"/>
      <c r="N483" s="46"/>
      <c r="O483" s="46"/>
      <c r="P483" s="46"/>
      <c r="Q483" s="46"/>
      <c r="R483" s="46"/>
      <c r="S483" s="46"/>
      <c r="T483" s="46"/>
      <c r="U483" s="46"/>
      <c r="V483" s="46"/>
      <c r="W483" s="46"/>
      <c r="X483" s="46"/>
      <c r="Y483" s="46"/>
      <c r="Z483" s="46"/>
      <c r="AA483" s="46"/>
      <c r="AB483" s="46"/>
      <c r="AC483" s="46"/>
      <c r="AD483" s="46"/>
    </row>
    <row r="484" spans="1:30" s="38" customFormat="1" ht="48" x14ac:dyDescent="0.2">
      <c r="A484" s="38" t="s">
        <v>1732</v>
      </c>
      <c r="B484" s="40" t="s">
        <v>729</v>
      </c>
      <c r="C484" s="39" t="s">
        <v>1705</v>
      </c>
      <c r="D484" s="39" t="s">
        <v>1733</v>
      </c>
      <c r="E484" s="40"/>
      <c r="F484" s="40"/>
      <c r="G484" s="78"/>
      <c r="H484" s="78"/>
      <c r="I484" s="40" t="s">
        <v>1734</v>
      </c>
      <c r="J484" s="40"/>
      <c r="K484" s="40"/>
      <c r="L484" s="40"/>
      <c r="M484" s="40"/>
      <c r="N484" s="40"/>
      <c r="O484" s="40"/>
      <c r="P484" s="40"/>
      <c r="Q484" s="40"/>
      <c r="R484" s="40"/>
      <c r="S484" s="40"/>
      <c r="T484" s="40"/>
      <c r="U484" s="40"/>
      <c r="V484" s="40"/>
      <c r="W484" s="40"/>
      <c r="X484" s="40"/>
      <c r="Y484" s="40"/>
      <c r="Z484" s="40"/>
      <c r="AA484" s="40"/>
      <c r="AB484" s="40"/>
      <c r="AC484" s="40"/>
      <c r="AD484" s="40"/>
    </row>
    <row r="485" spans="1:30" s="44" customFormat="1" ht="32" x14ac:dyDescent="0.2">
      <c r="A485" s="44" t="s">
        <v>1735</v>
      </c>
      <c r="B485" s="44" t="s">
        <v>729</v>
      </c>
      <c r="C485" s="45" t="s">
        <v>1705</v>
      </c>
      <c r="D485" s="46" t="s">
        <v>1733</v>
      </c>
      <c r="E485" s="59" t="s">
        <v>1736</v>
      </c>
      <c r="F485" s="46"/>
      <c r="G485" s="46"/>
      <c r="H485" s="46"/>
      <c r="I485" s="46" t="s">
        <v>1737</v>
      </c>
      <c r="J485" s="46" t="s">
        <v>1738</v>
      </c>
      <c r="K485" s="46"/>
      <c r="L485" s="46"/>
      <c r="M485" s="46"/>
      <c r="N485" s="46"/>
      <c r="O485" s="46"/>
      <c r="P485" s="46"/>
      <c r="Q485" s="46"/>
      <c r="R485" s="46"/>
      <c r="S485" s="46"/>
      <c r="T485" s="46"/>
      <c r="U485" s="46"/>
      <c r="V485" s="46"/>
      <c r="W485" s="46"/>
      <c r="X485" s="46"/>
      <c r="Y485" s="46"/>
      <c r="Z485" s="46"/>
      <c r="AA485" s="46"/>
      <c r="AB485" s="46"/>
      <c r="AC485" s="46"/>
      <c r="AD485" s="46"/>
    </row>
    <row r="486" spans="1:30" s="44" customFormat="1" ht="48" x14ac:dyDescent="0.2">
      <c r="A486" s="44" t="s">
        <v>1739</v>
      </c>
      <c r="B486" s="44" t="s">
        <v>729</v>
      </c>
      <c r="C486" s="45" t="s">
        <v>1705</v>
      </c>
      <c r="D486" s="46" t="s">
        <v>1733</v>
      </c>
      <c r="E486" s="59" t="s">
        <v>1740</v>
      </c>
      <c r="F486" s="46"/>
      <c r="G486" s="46"/>
      <c r="H486" s="46"/>
      <c r="I486" s="46" t="s">
        <v>1741</v>
      </c>
      <c r="J486" s="46" t="s">
        <v>1742</v>
      </c>
      <c r="K486" s="46"/>
      <c r="L486" s="46"/>
      <c r="M486" s="46"/>
      <c r="N486" s="46"/>
      <c r="O486" s="46"/>
      <c r="P486" s="46"/>
      <c r="Q486" s="46"/>
      <c r="R486" s="46"/>
      <c r="S486" s="46"/>
      <c r="T486" s="46"/>
      <c r="U486" s="46"/>
      <c r="V486" s="46"/>
      <c r="W486" s="46"/>
      <c r="X486" s="46"/>
      <c r="Y486" s="46"/>
      <c r="Z486" s="46"/>
      <c r="AA486" s="46"/>
      <c r="AB486" s="46"/>
      <c r="AC486" s="46"/>
      <c r="AD486" s="46"/>
    </row>
    <row r="487" spans="1:30" s="44" customFormat="1" ht="48" x14ac:dyDescent="0.2">
      <c r="A487" s="44" t="s">
        <v>1743</v>
      </c>
      <c r="B487" s="46" t="s">
        <v>729</v>
      </c>
      <c r="C487" s="45" t="s">
        <v>1705</v>
      </c>
      <c r="D487" s="46" t="s">
        <v>1733</v>
      </c>
      <c r="E487" s="59" t="s">
        <v>1744</v>
      </c>
      <c r="F487" s="46"/>
      <c r="G487" s="46"/>
      <c r="H487" s="46"/>
      <c r="I487" s="46" t="s">
        <v>1745</v>
      </c>
      <c r="J487" s="46" t="s">
        <v>47</v>
      </c>
      <c r="K487" s="46"/>
      <c r="L487" s="46"/>
      <c r="M487" s="46"/>
      <c r="N487" s="46"/>
      <c r="O487" s="46"/>
      <c r="P487" s="46"/>
      <c r="Q487" s="46"/>
      <c r="R487" s="46"/>
      <c r="S487" s="46"/>
      <c r="T487" s="46"/>
      <c r="U487" s="46"/>
      <c r="V487" s="46"/>
      <c r="W487" s="46"/>
      <c r="X487" s="46"/>
      <c r="Y487" s="46"/>
      <c r="Z487" s="46"/>
      <c r="AA487" s="46"/>
      <c r="AB487" s="46"/>
      <c r="AC487" s="46"/>
      <c r="AD487" s="46"/>
    </row>
    <row r="488" spans="1:30" s="44" customFormat="1" ht="32" x14ac:dyDescent="0.2">
      <c r="A488" s="44" t="s">
        <v>1743</v>
      </c>
      <c r="B488" s="46" t="s">
        <v>729</v>
      </c>
      <c r="C488" s="45" t="s">
        <v>1705</v>
      </c>
      <c r="D488" s="46" t="s">
        <v>1733</v>
      </c>
      <c r="E488" s="59" t="s">
        <v>1746</v>
      </c>
      <c r="F488" s="46"/>
      <c r="G488" s="46"/>
      <c r="H488" s="46"/>
      <c r="I488" s="46" t="s">
        <v>1747</v>
      </c>
      <c r="J488" s="46" t="s">
        <v>1693</v>
      </c>
      <c r="K488" s="46"/>
      <c r="L488" s="46"/>
      <c r="M488" s="46"/>
      <c r="N488" s="46"/>
      <c r="O488" s="46"/>
      <c r="P488" s="46"/>
      <c r="Q488" s="46"/>
      <c r="R488" s="46"/>
      <c r="S488" s="46"/>
      <c r="T488" s="46"/>
      <c r="U488" s="46"/>
      <c r="V488" s="46"/>
      <c r="W488" s="46"/>
      <c r="X488" s="46"/>
      <c r="Y488" s="46"/>
      <c r="Z488" s="46"/>
      <c r="AA488" s="46"/>
      <c r="AB488" s="46"/>
      <c r="AC488" s="46"/>
      <c r="AD488" s="46"/>
    </row>
    <row r="489" spans="1:30" s="38" customFormat="1" ht="144" x14ac:dyDescent="0.2">
      <c r="A489" s="38" t="s">
        <v>1748</v>
      </c>
      <c r="B489" s="40" t="s">
        <v>729</v>
      </c>
      <c r="C489" s="39" t="s">
        <v>1705</v>
      </c>
      <c r="D489" s="40" t="s">
        <v>1749</v>
      </c>
      <c r="E489" s="40"/>
      <c r="F489" s="40"/>
      <c r="G489" s="40"/>
      <c r="H489" s="40"/>
      <c r="I489" s="40" t="s">
        <v>1750</v>
      </c>
      <c r="J489" s="40" t="s">
        <v>1751</v>
      </c>
      <c r="K489" s="40"/>
      <c r="L489" s="40"/>
      <c r="M489" s="39"/>
      <c r="N489" s="40"/>
      <c r="O489" s="40"/>
      <c r="P489" s="40"/>
      <c r="Q489" s="40"/>
      <c r="S489" s="40"/>
      <c r="T489" s="40"/>
      <c r="U489" s="40"/>
      <c r="V489" s="40"/>
      <c r="W489" s="40"/>
      <c r="X489" s="40"/>
      <c r="Y489" s="40"/>
      <c r="Z489" s="40"/>
      <c r="AA489" s="40"/>
      <c r="AB489" s="40"/>
      <c r="AC489" s="40"/>
      <c r="AD489" s="40"/>
    </row>
    <row r="490" spans="1:30" s="44" customFormat="1" ht="48" x14ac:dyDescent="0.2">
      <c r="A490" s="44" t="s">
        <v>1752</v>
      </c>
      <c r="B490" s="46" t="s">
        <v>729</v>
      </c>
      <c r="C490" s="45" t="s">
        <v>1705</v>
      </c>
      <c r="D490" s="46" t="s">
        <v>1749</v>
      </c>
      <c r="E490" s="46" t="s">
        <v>1753</v>
      </c>
      <c r="F490" s="59"/>
      <c r="G490" s="46"/>
      <c r="H490" s="46"/>
      <c r="I490" s="46" t="s">
        <v>1754</v>
      </c>
      <c r="J490" s="46" t="s">
        <v>1755</v>
      </c>
      <c r="K490" s="46"/>
      <c r="L490" s="46"/>
      <c r="M490" s="46"/>
      <c r="N490" s="46"/>
      <c r="O490" s="46"/>
      <c r="P490" s="46"/>
      <c r="Q490" s="46"/>
      <c r="R490" s="46"/>
      <c r="S490" s="46"/>
      <c r="T490" s="46"/>
      <c r="U490" s="46"/>
      <c r="V490" s="46"/>
      <c r="W490" s="46"/>
      <c r="X490" s="46"/>
      <c r="Y490" s="46"/>
      <c r="Z490" s="46"/>
      <c r="AA490" s="46"/>
      <c r="AB490" s="46"/>
      <c r="AC490" s="46"/>
      <c r="AD490" s="46"/>
    </row>
    <row r="491" spans="1:30" ht="32" x14ac:dyDescent="0.2">
      <c r="A491" s="9" t="s">
        <v>1756</v>
      </c>
      <c r="B491" s="7" t="s">
        <v>729</v>
      </c>
      <c r="C491" s="8" t="s">
        <v>1705</v>
      </c>
      <c r="D491" s="7" t="s">
        <v>1749</v>
      </c>
      <c r="E491" s="7" t="s">
        <v>1753</v>
      </c>
      <c r="F491" s="12" t="s">
        <v>1757</v>
      </c>
      <c r="I491" s="7" t="s">
        <v>1758</v>
      </c>
      <c r="J491" s="7" t="s">
        <v>1759</v>
      </c>
    </row>
    <row r="492" spans="1:30" ht="32" x14ac:dyDescent="0.2">
      <c r="A492" s="9" t="s">
        <v>1760</v>
      </c>
      <c r="B492" s="7" t="s">
        <v>729</v>
      </c>
      <c r="C492" s="8" t="s">
        <v>1705</v>
      </c>
      <c r="D492" s="7" t="s">
        <v>1749</v>
      </c>
      <c r="E492" s="7" t="s">
        <v>1753</v>
      </c>
      <c r="F492" s="12" t="s">
        <v>1761</v>
      </c>
      <c r="G492" s="13"/>
      <c r="H492" s="13"/>
      <c r="I492" s="7" t="s">
        <v>1762</v>
      </c>
      <c r="J492" s="7" t="s">
        <v>607</v>
      </c>
    </row>
    <row r="493" spans="1:30" s="44" customFormat="1" ht="48" x14ac:dyDescent="0.2">
      <c r="A493" s="44" t="s">
        <v>1763</v>
      </c>
      <c r="B493" s="46" t="s">
        <v>729</v>
      </c>
      <c r="C493" s="45" t="s">
        <v>1705</v>
      </c>
      <c r="D493" s="45" t="s">
        <v>1749</v>
      </c>
      <c r="E493" s="45" t="s">
        <v>1764</v>
      </c>
      <c r="F493" s="59"/>
      <c r="G493" s="46"/>
      <c r="H493" s="46"/>
      <c r="I493" s="46" t="s">
        <v>1765</v>
      </c>
      <c r="J493" s="46" t="s">
        <v>1766</v>
      </c>
      <c r="K493" s="46"/>
      <c r="L493" s="46"/>
      <c r="M493" s="46"/>
      <c r="N493" s="46"/>
      <c r="O493" s="46"/>
      <c r="P493" s="46"/>
      <c r="Q493" s="46"/>
      <c r="R493" s="46"/>
      <c r="S493" s="46"/>
      <c r="T493" s="46"/>
      <c r="U493" s="46"/>
      <c r="V493" s="46"/>
      <c r="W493" s="46"/>
      <c r="X493" s="46"/>
      <c r="Y493" s="46"/>
      <c r="Z493" s="46"/>
      <c r="AA493" s="46"/>
      <c r="AB493" s="46"/>
      <c r="AC493" s="46"/>
      <c r="AD493" s="46"/>
    </row>
    <row r="494" spans="1:30" ht="48" x14ac:dyDescent="0.2">
      <c r="A494" s="9" t="s">
        <v>1767</v>
      </c>
      <c r="B494" s="7" t="s">
        <v>729</v>
      </c>
      <c r="C494" s="8" t="s">
        <v>1705</v>
      </c>
      <c r="D494" s="7" t="s">
        <v>1749</v>
      </c>
      <c r="E494" s="7" t="s">
        <v>1764</v>
      </c>
      <c r="F494" s="12" t="s">
        <v>1768</v>
      </c>
      <c r="H494" s="15" t="s">
        <v>1769</v>
      </c>
      <c r="I494" s="7" t="s">
        <v>1770</v>
      </c>
      <c r="J494" s="7" t="s">
        <v>1771</v>
      </c>
    </row>
    <row r="495" spans="1:30" ht="32" x14ac:dyDescent="0.2">
      <c r="A495" s="9" t="s">
        <v>1772</v>
      </c>
      <c r="B495" s="7" t="s">
        <v>729</v>
      </c>
      <c r="C495" s="8" t="s">
        <v>1705</v>
      </c>
      <c r="D495" s="7" t="s">
        <v>1749</v>
      </c>
      <c r="E495" s="7" t="s">
        <v>1764</v>
      </c>
      <c r="F495" s="12" t="s">
        <v>1773</v>
      </c>
      <c r="G495" s="13"/>
      <c r="H495" s="13"/>
      <c r="I495" s="7" t="s">
        <v>1774</v>
      </c>
      <c r="J495" s="7" t="s">
        <v>1775</v>
      </c>
    </row>
    <row r="496" spans="1:30" ht="48" x14ac:dyDescent="0.2">
      <c r="A496" s="9" t="s">
        <v>1776</v>
      </c>
      <c r="B496" s="7" t="s">
        <v>729</v>
      </c>
      <c r="C496" s="8" t="s">
        <v>1705</v>
      </c>
      <c r="D496" s="8" t="s">
        <v>1749</v>
      </c>
      <c r="E496" s="8" t="s">
        <v>1764</v>
      </c>
      <c r="F496" s="12" t="s">
        <v>1777</v>
      </c>
      <c r="I496" s="7" t="s">
        <v>1778</v>
      </c>
      <c r="J496" s="7" t="s">
        <v>553</v>
      </c>
    </row>
    <row r="497" spans="1:30" ht="32" x14ac:dyDescent="0.2">
      <c r="A497" s="9" t="s">
        <v>1779</v>
      </c>
      <c r="B497" s="7" t="s">
        <v>729</v>
      </c>
      <c r="C497" s="8" t="s">
        <v>1705</v>
      </c>
      <c r="D497" s="7" t="s">
        <v>1749</v>
      </c>
      <c r="E497" s="7" t="s">
        <v>1764</v>
      </c>
      <c r="F497" s="12" t="s">
        <v>1780</v>
      </c>
      <c r="I497" s="7" t="s">
        <v>1781</v>
      </c>
      <c r="J497" s="7" t="s">
        <v>1755</v>
      </c>
    </row>
    <row r="498" spans="1:30" ht="64" x14ac:dyDescent="0.2">
      <c r="A498" s="9" t="s">
        <v>1782</v>
      </c>
      <c r="B498" s="7" t="s">
        <v>729</v>
      </c>
      <c r="C498" s="8" t="s">
        <v>1705</v>
      </c>
      <c r="D498" s="7" t="s">
        <v>1749</v>
      </c>
      <c r="E498" s="7" t="s">
        <v>1764</v>
      </c>
      <c r="F498" s="12" t="s">
        <v>1783</v>
      </c>
      <c r="I498" s="7" t="s">
        <v>1784</v>
      </c>
      <c r="J498" s="7" t="s">
        <v>582</v>
      </c>
    </row>
    <row r="499" spans="1:30" ht="64" x14ac:dyDescent="0.2">
      <c r="A499" s="9" t="s">
        <v>1785</v>
      </c>
      <c r="B499" s="7" t="s">
        <v>729</v>
      </c>
      <c r="C499" s="8" t="s">
        <v>1705</v>
      </c>
      <c r="D499" s="7" t="s">
        <v>1749</v>
      </c>
      <c r="E499" s="7" t="s">
        <v>1764</v>
      </c>
      <c r="F499" s="12" t="s">
        <v>1786</v>
      </c>
      <c r="I499" s="7" t="s">
        <v>1787</v>
      </c>
      <c r="J499" s="7" t="s">
        <v>582</v>
      </c>
    </row>
    <row r="500" spans="1:30" ht="32" x14ac:dyDescent="0.2">
      <c r="A500" s="9" t="s">
        <v>1788</v>
      </c>
      <c r="B500" s="7" t="s">
        <v>729</v>
      </c>
      <c r="C500" s="8" t="s">
        <v>1705</v>
      </c>
      <c r="D500" s="8" t="s">
        <v>1749</v>
      </c>
      <c r="E500" s="8" t="s">
        <v>1764</v>
      </c>
      <c r="F500" s="12" t="s">
        <v>1789</v>
      </c>
      <c r="I500" s="7" t="s">
        <v>1790</v>
      </c>
      <c r="J500" s="7" t="s">
        <v>47</v>
      </c>
    </row>
    <row r="501" spans="1:30" ht="64" x14ac:dyDescent="0.2">
      <c r="A501" s="9" t="s">
        <v>1791</v>
      </c>
      <c r="B501" s="7" t="s">
        <v>729</v>
      </c>
      <c r="C501" s="8" t="s">
        <v>1705</v>
      </c>
      <c r="D501" s="8" t="s">
        <v>1749</v>
      </c>
      <c r="E501" s="8" t="s">
        <v>1764</v>
      </c>
      <c r="F501" s="12" t="s">
        <v>1792</v>
      </c>
      <c r="G501" s="13"/>
      <c r="H501" s="13"/>
      <c r="I501" s="7" t="s">
        <v>1793</v>
      </c>
      <c r="J501" s="7" t="s">
        <v>1794</v>
      </c>
    </row>
    <row r="502" spans="1:30" ht="32" x14ac:dyDescent="0.2">
      <c r="A502" s="9" t="s">
        <v>1795</v>
      </c>
      <c r="B502" s="7" t="s">
        <v>729</v>
      </c>
      <c r="C502" s="8" t="s">
        <v>1705</v>
      </c>
      <c r="D502" s="7" t="s">
        <v>1749</v>
      </c>
      <c r="E502" s="7" t="s">
        <v>1764</v>
      </c>
      <c r="F502" s="12" t="s">
        <v>1796</v>
      </c>
      <c r="G502" s="13"/>
      <c r="H502" s="13"/>
      <c r="I502" s="7" t="s">
        <v>1797</v>
      </c>
      <c r="J502" s="7" t="s">
        <v>1759</v>
      </c>
    </row>
    <row r="503" spans="1:30" s="44" customFormat="1" ht="48" x14ac:dyDescent="0.2">
      <c r="A503" s="44" t="s">
        <v>1798</v>
      </c>
      <c r="B503" s="46" t="s">
        <v>729</v>
      </c>
      <c r="C503" s="45" t="s">
        <v>1705</v>
      </c>
      <c r="D503" s="46" t="s">
        <v>1749</v>
      </c>
      <c r="E503" s="46" t="s">
        <v>1753</v>
      </c>
      <c r="F503" s="59" t="s">
        <v>1799</v>
      </c>
      <c r="G503" s="46"/>
      <c r="H503" s="46" t="s">
        <v>1800</v>
      </c>
      <c r="I503" s="46" t="s">
        <v>1801</v>
      </c>
      <c r="J503" s="46" t="s">
        <v>1802</v>
      </c>
      <c r="K503" s="46"/>
      <c r="L503" s="46"/>
      <c r="M503" s="46"/>
      <c r="N503" s="46"/>
      <c r="O503" s="46"/>
      <c r="P503" s="46"/>
      <c r="Q503" s="46"/>
      <c r="R503" s="46"/>
      <c r="S503" s="46"/>
      <c r="T503" s="46"/>
      <c r="U503" s="46"/>
      <c r="V503" s="46"/>
      <c r="W503" s="46"/>
      <c r="X503" s="46"/>
      <c r="Y503" s="46"/>
      <c r="Z503" s="46"/>
      <c r="AA503" s="46"/>
      <c r="AB503" s="46"/>
      <c r="AC503" s="46"/>
      <c r="AD503" s="46"/>
    </row>
    <row r="504" spans="1:30" s="44" customFormat="1" ht="48" x14ac:dyDescent="0.2">
      <c r="A504" s="44" t="s">
        <v>1803</v>
      </c>
      <c r="B504" s="46" t="s">
        <v>729</v>
      </c>
      <c r="C504" s="45" t="s">
        <v>1705</v>
      </c>
      <c r="D504" s="46" t="s">
        <v>1749</v>
      </c>
      <c r="E504" s="46" t="s">
        <v>1753</v>
      </c>
      <c r="F504" s="59" t="s">
        <v>1804</v>
      </c>
      <c r="G504" s="46"/>
      <c r="H504" s="46"/>
      <c r="I504" s="46" t="s">
        <v>1805</v>
      </c>
      <c r="J504" s="46" t="s">
        <v>582</v>
      </c>
      <c r="K504" s="46"/>
      <c r="L504" s="46"/>
      <c r="M504" s="46"/>
      <c r="N504" s="46"/>
      <c r="O504" s="46"/>
      <c r="P504" s="46"/>
      <c r="Q504" s="46"/>
      <c r="R504" s="46"/>
      <c r="S504" s="46"/>
      <c r="T504" s="46"/>
      <c r="U504" s="46"/>
      <c r="V504" s="46"/>
      <c r="W504" s="46"/>
      <c r="X504" s="46"/>
      <c r="Y504" s="46"/>
      <c r="Z504" s="46"/>
      <c r="AA504" s="46"/>
      <c r="AB504" s="46"/>
      <c r="AC504" s="46"/>
      <c r="AD504" s="46"/>
    </row>
    <row r="505" spans="1:30" s="44" customFormat="1" ht="48" x14ac:dyDescent="0.2">
      <c r="A505" s="44" t="s">
        <v>1806</v>
      </c>
      <c r="B505" s="46" t="s">
        <v>729</v>
      </c>
      <c r="C505" s="45" t="s">
        <v>1705</v>
      </c>
      <c r="D505" s="46" t="s">
        <v>1749</v>
      </c>
      <c r="E505" s="46" t="s">
        <v>1753</v>
      </c>
      <c r="F505" s="59" t="s">
        <v>1807</v>
      </c>
      <c r="G505" s="46"/>
      <c r="H505" s="46"/>
      <c r="I505" s="46" t="s">
        <v>1808</v>
      </c>
      <c r="J505" s="46" t="s">
        <v>1809</v>
      </c>
      <c r="K505" s="46"/>
      <c r="L505" s="46"/>
      <c r="M505" s="46"/>
      <c r="N505" s="46"/>
      <c r="O505" s="46"/>
      <c r="P505" s="46"/>
      <c r="Q505" s="46"/>
      <c r="R505" s="46"/>
      <c r="S505" s="46"/>
      <c r="T505" s="46"/>
      <c r="U505" s="46"/>
      <c r="V505" s="46"/>
      <c r="W505" s="46"/>
      <c r="X505" s="46"/>
      <c r="Y505" s="46"/>
      <c r="Z505" s="46"/>
      <c r="AA505" s="46"/>
      <c r="AB505" s="46"/>
      <c r="AC505" s="46"/>
      <c r="AD505" s="46"/>
    </row>
    <row r="506" spans="1:30" s="44" customFormat="1" ht="32" x14ac:dyDescent="0.2">
      <c r="A506" s="44" t="s">
        <v>1810</v>
      </c>
      <c r="B506" s="46" t="s">
        <v>729</v>
      </c>
      <c r="C506" s="45" t="s">
        <v>1705</v>
      </c>
      <c r="D506" s="46" t="s">
        <v>1749</v>
      </c>
      <c r="E506" s="46" t="s">
        <v>1753</v>
      </c>
      <c r="F506" s="59" t="s">
        <v>1811</v>
      </c>
      <c r="G506" s="46"/>
      <c r="H506" s="46"/>
      <c r="I506" s="46" t="s">
        <v>1812</v>
      </c>
      <c r="J506" s="46" t="s">
        <v>1755</v>
      </c>
      <c r="K506" s="46"/>
      <c r="L506" s="46"/>
      <c r="M506" s="46"/>
      <c r="N506" s="46"/>
      <c r="O506" s="46"/>
      <c r="P506" s="46"/>
      <c r="Q506" s="46"/>
      <c r="R506" s="46"/>
      <c r="S506" s="46"/>
      <c r="T506" s="46"/>
      <c r="U506" s="46"/>
      <c r="V506" s="46"/>
      <c r="W506" s="46"/>
      <c r="X506" s="46"/>
      <c r="Y506" s="46"/>
      <c r="Z506" s="46"/>
      <c r="AA506" s="46"/>
      <c r="AB506" s="46"/>
      <c r="AC506" s="46"/>
      <c r="AD506" s="46"/>
    </row>
    <row r="507" spans="1:30" s="44" customFormat="1" ht="32" x14ac:dyDescent="0.2">
      <c r="A507" s="44" t="s">
        <v>1813</v>
      </c>
      <c r="B507" s="46" t="s">
        <v>729</v>
      </c>
      <c r="C507" s="45" t="s">
        <v>1705</v>
      </c>
      <c r="D507" s="46" t="s">
        <v>1749</v>
      </c>
      <c r="E507" s="46" t="s">
        <v>1753</v>
      </c>
      <c r="F507" s="59" t="s">
        <v>1814</v>
      </c>
      <c r="G507" s="79"/>
      <c r="H507" s="79"/>
      <c r="I507" s="46" t="s">
        <v>1815</v>
      </c>
      <c r="J507" s="46" t="s">
        <v>553</v>
      </c>
      <c r="K507" s="46"/>
      <c r="L507" s="46"/>
      <c r="M507" s="46"/>
      <c r="N507" s="46"/>
      <c r="O507" s="46"/>
      <c r="P507" s="46"/>
      <c r="Q507" s="46"/>
      <c r="R507" s="46"/>
      <c r="S507" s="46"/>
      <c r="T507" s="46"/>
      <c r="U507" s="46"/>
      <c r="V507" s="46"/>
      <c r="W507" s="46"/>
      <c r="X507" s="46"/>
      <c r="Y507" s="46"/>
      <c r="Z507" s="46"/>
      <c r="AA507" s="46"/>
      <c r="AB507" s="46"/>
      <c r="AC507" s="46"/>
      <c r="AD507" s="46"/>
    </row>
    <row r="508" spans="1:30" s="44" customFormat="1" ht="48" x14ac:dyDescent="0.2">
      <c r="A508" s="44" t="s">
        <v>1816</v>
      </c>
      <c r="B508" s="46" t="s">
        <v>729</v>
      </c>
      <c r="C508" s="45" t="s">
        <v>1705</v>
      </c>
      <c r="D508" s="46" t="s">
        <v>1749</v>
      </c>
      <c r="E508" s="46" t="s">
        <v>1753</v>
      </c>
      <c r="F508" s="59" t="s">
        <v>1817</v>
      </c>
      <c r="G508" s="46"/>
      <c r="H508" s="46"/>
      <c r="I508" s="46" t="s">
        <v>1818</v>
      </c>
      <c r="J508" s="46" t="s">
        <v>582</v>
      </c>
      <c r="K508" s="46"/>
      <c r="L508" s="46"/>
      <c r="M508" s="46"/>
      <c r="N508" s="46"/>
      <c r="O508" s="46"/>
      <c r="P508" s="46"/>
      <c r="Q508" s="46"/>
      <c r="R508" s="46"/>
      <c r="S508" s="46"/>
      <c r="T508" s="46"/>
      <c r="U508" s="46"/>
      <c r="V508" s="46"/>
      <c r="W508" s="46"/>
      <c r="X508" s="46"/>
      <c r="Y508" s="46"/>
      <c r="Z508" s="46"/>
      <c r="AA508" s="46"/>
      <c r="AB508" s="46"/>
      <c r="AC508" s="46"/>
      <c r="AD508" s="46"/>
    </row>
    <row r="509" spans="1:30" s="38" customFormat="1" ht="48" x14ac:dyDescent="0.2">
      <c r="A509" s="38" t="s">
        <v>1819</v>
      </c>
      <c r="B509" s="40" t="s">
        <v>729</v>
      </c>
      <c r="C509" s="39" t="s">
        <v>1705</v>
      </c>
      <c r="D509" s="38" t="s">
        <v>1820</v>
      </c>
      <c r="E509" s="40"/>
      <c r="F509" s="58"/>
      <c r="G509" s="78"/>
      <c r="H509" s="78"/>
      <c r="I509" s="40" t="s">
        <v>1821</v>
      </c>
      <c r="J509" s="40"/>
      <c r="K509" s="40"/>
      <c r="L509" s="40"/>
      <c r="M509" s="40"/>
      <c r="N509" s="40"/>
      <c r="O509" s="40"/>
      <c r="P509" s="40"/>
      <c r="Q509" s="40"/>
      <c r="R509" s="40"/>
      <c r="S509" s="40"/>
      <c r="T509" s="40"/>
      <c r="U509" s="40"/>
      <c r="V509" s="40"/>
      <c r="W509" s="40"/>
      <c r="X509" s="40"/>
      <c r="Y509" s="40"/>
      <c r="Z509" s="40"/>
      <c r="AA509" s="40"/>
      <c r="AB509" s="40"/>
      <c r="AC509" s="40"/>
      <c r="AD509" s="40"/>
    </row>
    <row r="510" spans="1:30" s="44" customFormat="1" ht="48" x14ac:dyDescent="0.2">
      <c r="A510" s="44" t="s">
        <v>1822</v>
      </c>
      <c r="B510" s="46" t="s">
        <v>729</v>
      </c>
      <c r="C510" s="45" t="s">
        <v>1705</v>
      </c>
      <c r="D510" s="44" t="s">
        <v>1820</v>
      </c>
      <c r="E510" s="46" t="s">
        <v>1823</v>
      </c>
      <c r="F510" s="59"/>
      <c r="G510" s="79"/>
      <c r="H510" s="79"/>
      <c r="I510" s="46" t="s">
        <v>1824</v>
      </c>
      <c r="J510" s="46"/>
      <c r="K510" s="46"/>
      <c r="L510" s="46"/>
      <c r="M510" s="46"/>
      <c r="N510" s="46"/>
      <c r="O510" s="46"/>
      <c r="P510" s="46"/>
      <c r="Q510" s="46"/>
      <c r="R510" s="46"/>
      <c r="S510" s="46"/>
      <c r="T510" s="46"/>
      <c r="U510" s="46"/>
      <c r="V510" s="46"/>
      <c r="W510" s="46"/>
      <c r="X510" s="46"/>
      <c r="Y510" s="46"/>
      <c r="Z510" s="46"/>
      <c r="AA510" s="46"/>
      <c r="AB510" s="46"/>
      <c r="AC510" s="46"/>
      <c r="AD510" s="46"/>
    </row>
    <row r="511" spans="1:30" ht="32" x14ac:dyDescent="0.2">
      <c r="A511" s="9" t="s">
        <v>1825</v>
      </c>
      <c r="B511" s="7" t="s">
        <v>729</v>
      </c>
      <c r="C511" s="8" t="s">
        <v>1705</v>
      </c>
      <c r="D511" s="9" t="s">
        <v>1820</v>
      </c>
      <c r="E511" s="7" t="s">
        <v>1823</v>
      </c>
      <c r="F511" s="12" t="s">
        <v>1826</v>
      </c>
      <c r="G511" s="13"/>
      <c r="H511" s="13"/>
      <c r="I511" s="7" t="s">
        <v>1827</v>
      </c>
      <c r="J511" s="7" t="s">
        <v>1828</v>
      </c>
    </row>
    <row r="512" spans="1:30" ht="32" x14ac:dyDescent="0.2">
      <c r="A512" s="9" t="s">
        <v>1829</v>
      </c>
      <c r="B512" s="7" t="s">
        <v>729</v>
      </c>
      <c r="C512" s="8" t="s">
        <v>1705</v>
      </c>
      <c r="D512" s="9" t="s">
        <v>1820</v>
      </c>
      <c r="E512" s="7" t="s">
        <v>1823</v>
      </c>
      <c r="F512" s="12" t="s">
        <v>1830</v>
      </c>
      <c r="G512" s="13"/>
      <c r="H512" s="13"/>
      <c r="I512" s="7" t="s">
        <v>1831</v>
      </c>
      <c r="J512" s="7" t="s">
        <v>1828</v>
      </c>
    </row>
    <row r="513" spans="1:30" ht="32" x14ac:dyDescent="0.2">
      <c r="A513" s="9" t="s">
        <v>1832</v>
      </c>
      <c r="B513" s="7" t="s">
        <v>729</v>
      </c>
      <c r="C513" s="8" t="s">
        <v>1705</v>
      </c>
      <c r="D513" s="9" t="s">
        <v>1820</v>
      </c>
      <c r="E513" s="7" t="s">
        <v>1823</v>
      </c>
      <c r="F513" s="12" t="s">
        <v>1833</v>
      </c>
      <c r="G513" s="13"/>
      <c r="H513" s="13"/>
      <c r="I513" s="7" t="s">
        <v>1834</v>
      </c>
      <c r="J513" s="7" t="s">
        <v>1828</v>
      </c>
    </row>
    <row r="514" spans="1:30" ht="32" x14ac:dyDescent="0.2">
      <c r="A514" s="9" t="s">
        <v>1835</v>
      </c>
      <c r="B514" s="7" t="s">
        <v>729</v>
      </c>
      <c r="C514" s="8" t="s">
        <v>1705</v>
      </c>
      <c r="D514" s="9" t="s">
        <v>1820</v>
      </c>
      <c r="E514" s="7" t="s">
        <v>1823</v>
      </c>
      <c r="F514" s="12" t="s">
        <v>1836</v>
      </c>
      <c r="G514" s="13"/>
      <c r="H514" s="13"/>
      <c r="I514" s="7" t="s">
        <v>1837</v>
      </c>
      <c r="J514" s="7" t="s">
        <v>1828</v>
      </c>
    </row>
    <row r="515" spans="1:30" s="44" customFormat="1" ht="64" x14ac:dyDescent="0.2">
      <c r="A515" s="44" t="s">
        <v>1838</v>
      </c>
      <c r="B515" s="46" t="s">
        <v>729</v>
      </c>
      <c r="C515" s="45" t="s">
        <v>1705</v>
      </c>
      <c r="D515" s="44" t="s">
        <v>1820</v>
      </c>
      <c r="E515" s="46" t="s">
        <v>1839</v>
      </c>
      <c r="F515" s="59"/>
      <c r="G515" s="79"/>
      <c r="H515" s="79"/>
      <c r="I515" s="46" t="s">
        <v>1840</v>
      </c>
      <c r="J515" s="46"/>
      <c r="K515" s="46"/>
      <c r="L515" s="46"/>
      <c r="M515" s="46"/>
      <c r="N515" s="46"/>
      <c r="O515" s="46"/>
      <c r="P515" s="46"/>
      <c r="Q515" s="46"/>
      <c r="R515" s="46"/>
      <c r="S515" s="46"/>
      <c r="T515" s="46"/>
      <c r="U515" s="46"/>
      <c r="V515" s="46"/>
      <c r="W515" s="46"/>
      <c r="X515" s="46"/>
      <c r="Y515" s="46"/>
      <c r="Z515" s="46"/>
      <c r="AA515" s="46"/>
      <c r="AB515" s="46"/>
      <c r="AC515" s="46"/>
      <c r="AD515" s="46"/>
    </row>
    <row r="516" spans="1:30" ht="80" x14ac:dyDescent="0.2">
      <c r="A516" s="9" t="s">
        <v>1841</v>
      </c>
      <c r="B516" s="7" t="s">
        <v>729</v>
      </c>
      <c r="C516" s="8" t="s">
        <v>1705</v>
      </c>
      <c r="D516" s="9" t="s">
        <v>1820</v>
      </c>
      <c r="E516" s="7" t="s">
        <v>1839</v>
      </c>
      <c r="F516" s="12" t="s">
        <v>1842</v>
      </c>
      <c r="G516" s="13"/>
      <c r="H516" s="13"/>
      <c r="I516" s="7" t="s">
        <v>1843</v>
      </c>
      <c r="J516" s="7" t="s">
        <v>1844</v>
      </c>
    </row>
    <row r="517" spans="1:30" ht="48" x14ac:dyDescent="0.2">
      <c r="A517" s="9" t="s">
        <v>1845</v>
      </c>
      <c r="B517" s="7" t="s">
        <v>729</v>
      </c>
      <c r="C517" s="8" t="s">
        <v>1705</v>
      </c>
      <c r="D517" s="9" t="s">
        <v>1820</v>
      </c>
      <c r="E517" s="7" t="s">
        <v>1839</v>
      </c>
      <c r="F517" s="12" t="s">
        <v>1846</v>
      </c>
      <c r="G517" s="13"/>
      <c r="H517" s="13"/>
      <c r="I517" s="7" t="s">
        <v>1847</v>
      </c>
      <c r="J517" s="7" t="s">
        <v>1844</v>
      </c>
    </row>
    <row r="518" spans="1:30" ht="32" x14ac:dyDescent="0.2">
      <c r="A518" s="9" t="s">
        <v>1848</v>
      </c>
      <c r="B518" s="7" t="s">
        <v>729</v>
      </c>
      <c r="C518" s="8" t="s">
        <v>1705</v>
      </c>
      <c r="D518" s="9" t="s">
        <v>1820</v>
      </c>
      <c r="E518" s="7" t="s">
        <v>1839</v>
      </c>
      <c r="F518" s="12" t="s">
        <v>1849</v>
      </c>
      <c r="G518" s="13"/>
      <c r="H518" s="13"/>
      <c r="I518" s="7" t="s">
        <v>1850</v>
      </c>
      <c r="J518" s="7" t="s">
        <v>1844</v>
      </c>
    </row>
    <row r="519" spans="1:30" ht="32" x14ac:dyDescent="0.2">
      <c r="A519" s="9" t="s">
        <v>1851</v>
      </c>
      <c r="B519" s="7" t="s">
        <v>729</v>
      </c>
      <c r="C519" s="8" t="s">
        <v>1705</v>
      </c>
      <c r="D519" s="9" t="s">
        <v>1820</v>
      </c>
      <c r="E519" s="7" t="s">
        <v>1839</v>
      </c>
      <c r="F519" s="12" t="s">
        <v>1852</v>
      </c>
      <c r="G519" s="13"/>
      <c r="H519" s="13"/>
      <c r="I519" s="7" t="s">
        <v>1853</v>
      </c>
      <c r="J519" s="7" t="s">
        <v>1844</v>
      </c>
    </row>
    <row r="520" spans="1:30" ht="64" x14ac:dyDescent="0.2">
      <c r="A520" s="9" t="s">
        <v>1854</v>
      </c>
      <c r="B520" s="7" t="s">
        <v>729</v>
      </c>
      <c r="C520" s="8" t="s">
        <v>1705</v>
      </c>
      <c r="D520" s="9" t="s">
        <v>1820</v>
      </c>
      <c r="E520" s="7" t="s">
        <v>1839</v>
      </c>
      <c r="F520" s="12" t="s">
        <v>1855</v>
      </c>
      <c r="G520" s="13"/>
      <c r="H520" s="13"/>
      <c r="I520" s="7" t="s">
        <v>1856</v>
      </c>
      <c r="J520" s="7" t="s">
        <v>1828</v>
      </c>
    </row>
    <row r="521" spans="1:30" ht="32" x14ac:dyDescent="0.2">
      <c r="A521" s="9" t="s">
        <v>1857</v>
      </c>
      <c r="B521" s="7" t="s">
        <v>729</v>
      </c>
      <c r="C521" s="8" t="s">
        <v>1705</v>
      </c>
      <c r="D521" s="9" t="s">
        <v>1820</v>
      </c>
      <c r="E521" s="7" t="s">
        <v>1839</v>
      </c>
      <c r="F521" s="12" t="s">
        <v>1858</v>
      </c>
      <c r="G521" s="13"/>
      <c r="H521" s="13"/>
      <c r="I521" s="7" t="s">
        <v>1859</v>
      </c>
      <c r="J521" s="7" t="s">
        <v>1362</v>
      </c>
    </row>
    <row r="522" spans="1:30" ht="80" x14ac:dyDescent="0.2">
      <c r="A522" s="9" t="s">
        <v>1860</v>
      </c>
      <c r="B522" s="7" t="s">
        <v>729</v>
      </c>
      <c r="C522" s="8" t="s">
        <v>1705</v>
      </c>
      <c r="D522" s="9" t="s">
        <v>1820</v>
      </c>
      <c r="E522" s="7" t="s">
        <v>1839</v>
      </c>
      <c r="F522" s="12" t="s">
        <v>1861</v>
      </c>
      <c r="G522" s="13"/>
      <c r="H522" s="13"/>
      <c r="I522" s="7" t="s">
        <v>1862</v>
      </c>
      <c r="J522" s="7" t="s">
        <v>1844</v>
      </c>
    </row>
    <row r="523" spans="1:30" ht="64" x14ac:dyDescent="0.2">
      <c r="A523" s="9" t="s">
        <v>1863</v>
      </c>
      <c r="B523" s="7" t="s">
        <v>729</v>
      </c>
      <c r="C523" s="8" t="s">
        <v>1705</v>
      </c>
      <c r="D523" s="9" t="s">
        <v>1820</v>
      </c>
      <c r="E523" s="7" t="s">
        <v>1839</v>
      </c>
      <c r="F523" s="12" t="s">
        <v>1864</v>
      </c>
      <c r="G523" s="13"/>
      <c r="H523" s="13"/>
      <c r="I523" s="7" t="s">
        <v>1865</v>
      </c>
      <c r="J523" s="7" t="s">
        <v>1866</v>
      </c>
    </row>
    <row r="524" spans="1:30" ht="48" x14ac:dyDescent="0.2">
      <c r="A524" s="9" t="s">
        <v>1867</v>
      </c>
      <c r="B524" s="7" t="s">
        <v>729</v>
      </c>
      <c r="C524" s="8" t="s">
        <v>1705</v>
      </c>
      <c r="D524" s="9" t="s">
        <v>1820</v>
      </c>
      <c r="E524" s="7" t="s">
        <v>1839</v>
      </c>
      <c r="F524" s="12" t="s">
        <v>1868</v>
      </c>
      <c r="G524" s="13"/>
      <c r="H524" s="13"/>
      <c r="I524" s="7" t="s">
        <v>1869</v>
      </c>
      <c r="J524" s="7" t="s">
        <v>1870</v>
      </c>
    </row>
    <row r="525" spans="1:30" ht="48" x14ac:dyDescent="0.2">
      <c r="A525" s="9" t="s">
        <v>1871</v>
      </c>
      <c r="B525" s="7" t="s">
        <v>729</v>
      </c>
      <c r="C525" s="8" t="s">
        <v>1705</v>
      </c>
      <c r="D525" s="9" t="s">
        <v>1820</v>
      </c>
      <c r="E525" s="7" t="s">
        <v>1839</v>
      </c>
      <c r="F525" s="12" t="s">
        <v>1872</v>
      </c>
      <c r="G525" s="13"/>
      <c r="H525" s="13"/>
      <c r="I525" s="7" t="s">
        <v>1873</v>
      </c>
      <c r="J525" s="7" t="s">
        <v>1408</v>
      </c>
    </row>
    <row r="526" spans="1:30" ht="32" x14ac:dyDescent="0.2">
      <c r="A526" s="9" t="s">
        <v>1874</v>
      </c>
      <c r="B526" s="7" t="s">
        <v>729</v>
      </c>
      <c r="C526" s="8" t="s">
        <v>1705</v>
      </c>
      <c r="D526" s="9" t="s">
        <v>1820</v>
      </c>
      <c r="E526" s="7" t="s">
        <v>1839</v>
      </c>
      <c r="F526" s="12" t="s">
        <v>1875</v>
      </c>
      <c r="G526" s="13"/>
      <c r="H526" s="13"/>
      <c r="I526" s="7" t="s">
        <v>1876</v>
      </c>
      <c r="J526" s="7" t="s">
        <v>1844</v>
      </c>
    </row>
    <row r="527" spans="1:30" ht="48" x14ac:dyDescent="0.2">
      <c r="A527" s="9" t="s">
        <v>1877</v>
      </c>
      <c r="B527" s="7" t="s">
        <v>729</v>
      </c>
      <c r="C527" s="8" t="s">
        <v>1705</v>
      </c>
      <c r="D527" s="9" t="s">
        <v>1820</v>
      </c>
      <c r="E527" s="7" t="s">
        <v>1839</v>
      </c>
      <c r="F527" s="12" t="s">
        <v>1878</v>
      </c>
      <c r="G527" s="13"/>
      <c r="H527" s="13"/>
      <c r="I527" s="7" t="s">
        <v>1879</v>
      </c>
      <c r="J527" s="7" t="s">
        <v>1844</v>
      </c>
    </row>
    <row r="528" spans="1:30" ht="48" x14ac:dyDescent="0.2">
      <c r="A528" s="9" t="s">
        <v>1880</v>
      </c>
      <c r="B528" s="7" t="s">
        <v>729</v>
      </c>
      <c r="C528" s="8" t="s">
        <v>1705</v>
      </c>
      <c r="D528" s="9" t="s">
        <v>1820</v>
      </c>
      <c r="E528" s="7" t="s">
        <v>1839</v>
      </c>
      <c r="F528" s="12" t="s">
        <v>1881</v>
      </c>
      <c r="G528" s="13"/>
      <c r="H528" s="13"/>
      <c r="I528" s="7" t="s">
        <v>1882</v>
      </c>
      <c r="J528" s="7" t="s">
        <v>1883</v>
      </c>
    </row>
    <row r="529" spans="1:30" s="33" customFormat="1" ht="48" x14ac:dyDescent="0.2">
      <c r="A529" s="33" t="s">
        <v>1884</v>
      </c>
      <c r="B529" s="35" t="s">
        <v>729</v>
      </c>
      <c r="C529" s="35" t="s">
        <v>1885</v>
      </c>
      <c r="D529" s="35"/>
      <c r="F529" s="35"/>
      <c r="G529" s="35"/>
      <c r="H529" s="35"/>
      <c r="I529" s="35" t="s">
        <v>1886</v>
      </c>
      <c r="L529" s="35"/>
      <c r="M529" s="35"/>
      <c r="N529" s="35"/>
      <c r="O529" s="35"/>
      <c r="P529" s="35"/>
      <c r="Q529" s="35"/>
      <c r="R529" s="35"/>
      <c r="S529" s="35"/>
      <c r="T529" s="35"/>
      <c r="U529" s="35"/>
      <c r="V529" s="35"/>
      <c r="W529" s="35"/>
      <c r="X529" s="35"/>
      <c r="Y529" s="35"/>
      <c r="Z529" s="35"/>
      <c r="AA529" s="35"/>
      <c r="AB529" s="35"/>
      <c r="AC529" s="35"/>
      <c r="AD529" s="35"/>
    </row>
    <row r="530" spans="1:30" s="38" customFormat="1" ht="48" x14ac:dyDescent="0.2">
      <c r="A530" s="38" t="s">
        <v>1887</v>
      </c>
      <c r="B530" s="39" t="s">
        <v>729</v>
      </c>
      <c r="C530" s="38" t="s">
        <v>1885</v>
      </c>
      <c r="D530" s="39" t="s">
        <v>1888</v>
      </c>
      <c r="E530" s="40"/>
      <c r="F530" s="40"/>
      <c r="G530" s="40"/>
      <c r="H530" s="40"/>
      <c r="I530" s="40" t="s">
        <v>1889</v>
      </c>
      <c r="J530" s="40" t="s">
        <v>1890</v>
      </c>
      <c r="K530" s="40"/>
      <c r="L530" s="40"/>
      <c r="M530" s="40"/>
      <c r="N530" s="40"/>
      <c r="O530" s="40"/>
      <c r="P530" s="40"/>
      <c r="Q530" s="40"/>
      <c r="R530" s="40"/>
      <c r="S530" s="40"/>
      <c r="T530" s="40"/>
      <c r="U530" s="40"/>
      <c r="V530" s="40"/>
      <c r="W530" s="40"/>
      <c r="X530" s="40"/>
      <c r="Y530" s="40"/>
      <c r="Z530" s="40"/>
      <c r="AA530" s="40"/>
      <c r="AB530" s="40"/>
      <c r="AC530" s="40"/>
      <c r="AD530" s="40"/>
    </row>
    <row r="531" spans="1:30" s="38" customFormat="1" ht="144" x14ac:dyDescent="0.2">
      <c r="A531" s="38" t="s">
        <v>1891</v>
      </c>
      <c r="B531" s="40" t="s">
        <v>729</v>
      </c>
      <c r="C531" s="40" t="s">
        <v>1885</v>
      </c>
      <c r="D531" s="39" t="s">
        <v>1892</v>
      </c>
      <c r="G531" s="78"/>
      <c r="H531" s="78"/>
      <c r="I531" s="40" t="s">
        <v>1893</v>
      </c>
      <c r="J531" s="40" t="s">
        <v>1894</v>
      </c>
      <c r="K531" s="40" t="s">
        <v>1895</v>
      </c>
      <c r="L531" s="40"/>
      <c r="M531" s="40"/>
      <c r="N531" s="40"/>
      <c r="O531" s="40"/>
      <c r="P531" s="40"/>
      <c r="Q531" s="40"/>
      <c r="R531" s="40"/>
      <c r="S531" s="40"/>
      <c r="T531" s="40"/>
      <c r="U531" s="40"/>
      <c r="V531" s="40"/>
      <c r="W531" s="40"/>
      <c r="X531" s="40"/>
      <c r="Y531" s="40"/>
      <c r="Z531" s="40"/>
      <c r="AA531" s="40"/>
      <c r="AB531" s="40"/>
      <c r="AC531" s="40"/>
      <c r="AD531" s="40"/>
    </row>
    <row r="532" spans="1:30" ht="16" x14ac:dyDescent="0.2">
      <c r="A532" s="9" t="s">
        <v>1896</v>
      </c>
      <c r="B532" s="7" t="s">
        <v>729</v>
      </c>
      <c r="C532" s="7" t="s">
        <v>1885</v>
      </c>
      <c r="D532" s="8" t="s">
        <v>1892</v>
      </c>
      <c r="E532" s="8" t="s">
        <v>1897</v>
      </c>
      <c r="G532" s="13"/>
      <c r="H532" s="13"/>
      <c r="I532" s="7" t="s">
        <v>1898</v>
      </c>
      <c r="J532" s="7" t="s">
        <v>1331</v>
      </c>
    </row>
    <row r="533" spans="1:30" ht="32" x14ac:dyDescent="0.2">
      <c r="A533" s="9" t="s">
        <v>1899</v>
      </c>
      <c r="B533" s="7" t="s">
        <v>729</v>
      </c>
      <c r="C533" s="7" t="s">
        <v>1885</v>
      </c>
      <c r="D533" s="8" t="s">
        <v>1892</v>
      </c>
      <c r="E533" s="8" t="s">
        <v>1900</v>
      </c>
      <c r="F533" s="13"/>
      <c r="H533" s="8" t="s">
        <v>1901</v>
      </c>
      <c r="I533" s="7" t="s">
        <v>1902</v>
      </c>
      <c r="J533" s="7" t="s">
        <v>1903</v>
      </c>
    </row>
    <row r="534" spans="1:30" ht="32" x14ac:dyDescent="0.2">
      <c r="A534" s="9" t="s">
        <v>1904</v>
      </c>
      <c r="B534" s="7" t="s">
        <v>729</v>
      </c>
      <c r="C534" s="7" t="s">
        <v>1885</v>
      </c>
      <c r="D534" s="8" t="s">
        <v>1892</v>
      </c>
      <c r="E534" s="8" t="s">
        <v>1905</v>
      </c>
      <c r="F534" s="13"/>
      <c r="H534" s="8"/>
      <c r="I534" s="7" t="s">
        <v>1906</v>
      </c>
      <c r="J534" s="7" t="s">
        <v>1907</v>
      </c>
    </row>
    <row r="535" spans="1:30" s="38" customFormat="1" ht="48" x14ac:dyDescent="0.2">
      <c r="A535" s="38" t="s">
        <v>1908</v>
      </c>
      <c r="B535" s="39" t="s">
        <v>729</v>
      </c>
      <c r="C535" s="54" t="s">
        <v>1885</v>
      </c>
      <c r="D535" s="40" t="s">
        <v>1909</v>
      </c>
      <c r="F535" s="40"/>
      <c r="G535" s="40"/>
      <c r="H535" s="40"/>
      <c r="I535" s="40" t="s">
        <v>1910</v>
      </c>
      <c r="J535" s="40" t="s">
        <v>1911</v>
      </c>
      <c r="K535" s="40" t="s">
        <v>1912</v>
      </c>
      <c r="L535" s="40"/>
      <c r="M535" s="40"/>
      <c r="N535" s="40"/>
      <c r="O535" s="40"/>
      <c r="P535" s="40"/>
      <c r="Q535" s="40"/>
      <c r="R535" s="40"/>
      <c r="S535" s="40"/>
      <c r="T535" s="40"/>
      <c r="U535" s="40"/>
      <c r="V535" s="40"/>
      <c r="W535" s="40"/>
      <c r="X535" s="40"/>
      <c r="Y535" s="40"/>
      <c r="Z535" s="40"/>
      <c r="AA535" s="40"/>
      <c r="AB535" s="40"/>
      <c r="AC535" s="40"/>
      <c r="AD535" s="40"/>
    </row>
    <row r="536" spans="1:30" s="44" customFormat="1" ht="64" x14ac:dyDescent="0.2">
      <c r="A536" s="44" t="s">
        <v>1913</v>
      </c>
      <c r="B536" s="45" t="s">
        <v>729</v>
      </c>
      <c r="C536" s="49" t="s">
        <v>1885</v>
      </c>
      <c r="D536" s="46" t="s">
        <v>1909</v>
      </c>
      <c r="E536" s="59" t="s">
        <v>1914</v>
      </c>
      <c r="F536" s="46"/>
      <c r="G536" s="45"/>
      <c r="H536" s="45"/>
      <c r="I536" s="46" t="s">
        <v>1915</v>
      </c>
      <c r="J536" s="66" t="s">
        <v>1916</v>
      </c>
      <c r="K536" s="46"/>
      <c r="L536" s="46"/>
      <c r="M536" s="46"/>
      <c r="N536" s="46"/>
      <c r="O536" s="46"/>
      <c r="P536" s="46"/>
      <c r="Q536" s="46"/>
      <c r="R536" s="46"/>
      <c r="S536" s="46"/>
      <c r="T536" s="46"/>
      <c r="U536" s="46"/>
      <c r="V536" s="46"/>
      <c r="W536" s="46"/>
      <c r="X536" s="46"/>
      <c r="Y536" s="46"/>
      <c r="Z536" s="46"/>
      <c r="AA536" s="46"/>
      <c r="AB536" s="46"/>
      <c r="AC536" s="46"/>
      <c r="AD536" s="46"/>
    </row>
    <row r="537" spans="1:30" s="44" customFormat="1" ht="32" x14ac:dyDescent="0.2">
      <c r="A537" s="44" t="s">
        <v>1917</v>
      </c>
      <c r="B537" s="45" t="s">
        <v>729</v>
      </c>
      <c r="C537" s="49" t="s">
        <v>1885</v>
      </c>
      <c r="D537" s="46" t="s">
        <v>1909</v>
      </c>
      <c r="E537" s="59" t="s">
        <v>1918</v>
      </c>
      <c r="F537" s="46"/>
      <c r="G537" s="45"/>
      <c r="H537" s="45"/>
      <c r="I537" s="46" t="s">
        <v>1919</v>
      </c>
      <c r="J537" s="46" t="s">
        <v>1916</v>
      </c>
      <c r="K537" s="46"/>
      <c r="L537" s="46"/>
      <c r="M537" s="46"/>
      <c r="N537" s="46"/>
      <c r="O537" s="46"/>
      <c r="P537" s="46"/>
      <c r="Q537" s="46"/>
      <c r="R537" s="46"/>
      <c r="S537" s="46"/>
      <c r="T537" s="46"/>
      <c r="U537" s="46"/>
      <c r="V537" s="46"/>
      <c r="W537" s="46"/>
      <c r="X537" s="46"/>
      <c r="Y537" s="46"/>
      <c r="Z537" s="46"/>
      <c r="AA537" s="46"/>
      <c r="AB537" s="46"/>
      <c r="AC537" s="46"/>
      <c r="AD537" s="46"/>
    </row>
    <row r="538" spans="1:30" s="44" customFormat="1" ht="32" x14ac:dyDescent="0.2">
      <c r="A538" s="44" t="s">
        <v>1920</v>
      </c>
      <c r="B538" s="45" t="s">
        <v>729</v>
      </c>
      <c r="C538" s="49" t="s">
        <v>1885</v>
      </c>
      <c r="D538" s="46" t="s">
        <v>1909</v>
      </c>
      <c r="E538" s="59" t="s">
        <v>1921</v>
      </c>
      <c r="F538" s="46"/>
      <c r="G538" s="45"/>
      <c r="H538" s="45"/>
      <c r="I538" s="46" t="s">
        <v>1922</v>
      </c>
      <c r="J538" s="46" t="s">
        <v>1916</v>
      </c>
      <c r="K538" s="46"/>
      <c r="L538" s="46"/>
      <c r="M538" s="46"/>
      <c r="N538" s="46"/>
      <c r="O538" s="46"/>
      <c r="P538" s="46"/>
      <c r="Q538" s="46"/>
      <c r="R538" s="46"/>
      <c r="S538" s="46"/>
      <c r="T538" s="46"/>
      <c r="U538" s="46"/>
      <c r="V538" s="46"/>
      <c r="W538" s="46"/>
      <c r="X538" s="46"/>
      <c r="Y538" s="46"/>
      <c r="Z538" s="46"/>
      <c r="AA538" s="46"/>
      <c r="AB538" s="46"/>
      <c r="AC538" s="46"/>
      <c r="AD538" s="46"/>
    </row>
    <row r="539" spans="1:30" s="44" customFormat="1" ht="32" x14ac:dyDescent="0.2">
      <c r="A539" s="44" t="s">
        <v>1923</v>
      </c>
      <c r="B539" s="45" t="s">
        <v>729</v>
      </c>
      <c r="C539" s="49" t="s">
        <v>1885</v>
      </c>
      <c r="D539" s="46" t="s">
        <v>1909</v>
      </c>
      <c r="E539" s="46" t="s">
        <v>1924</v>
      </c>
      <c r="F539" s="46"/>
      <c r="G539" s="46"/>
      <c r="H539" s="46"/>
      <c r="I539" s="46" t="s">
        <v>1925</v>
      </c>
      <c r="J539" s="46" t="s">
        <v>1916</v>
      </c>
      <c r="K539" s="46"/>
      <c r="L539" s="46"/>
      <c r="M539" s="46"/>
      <c r="N539" s="46"/>
      <c r="O539" s="46"/>
      <c r="P539" s="46"/>
      <c r="Q539" s="46"/>
      <c r="R539" s="46"/>
      <c r="S539" s="46"/>
      <c r="T539" s="46"/>
      <c r="U539" s="46"/>
      <c r="V539" s="46"/>
      <c r="W539" s="46"/>
      <c r="X539" s="46"/>
      <c r="Y539" s="46"/>
      <c r="Z539" s="46"/>
      <c r="AA539" s="46"/>
      <c r="AB539" s="46"/>
      <c r="AC539" s="46"/>
      <c r="AD539" s="46"/>
    </row>
    <row r="540" spans="1:30" s="44" customFormat="1" ht="32" x14ac:dyDescent="0.2">
      <c r="A540" s="44" t="s">
        <v>1926</v>
      </c>
      <c r="B540" s="45" t="s">
        <v>729</v>
      </c>
      <c r="C540" s="49" t="s">
        <v>1885</v>
      </c>
      <c r="D540" s="46" t="s">
        <v>1909</v>
      </c>
      <c r="E540" s="59" t="s">
        <v>1927</v>
      </c>
      <c r="F540" s="46"/>
      <c r="G540" s="45"/>
      <c r="H540" s="45"/>
      <c r="I540" s="46" t="s">
        <v>1928</v>
      </c>
      <c r="J540" s="46" t="s">
        <v>1916</v>
      </c>
      <c r="K540" s="46"/>
      <c r="L540" s="46"/>
      <c r="M540" s="46"/>
      <c r="N540" s="46"/>
      <c r="O540" s="46"/>
      <c r="P540" s="46"/>
      <c r="Q540" s="46"/>
      <c r="R540" s="46"/>
      <c r="S540" s="46"/>
      <c r="T540" s="46"/>
      <c r="U540" s="46"/>
      <c r="V540" s="46"/>
      <c r="W540" s="46"/>
      <c r="X540" s="46"/>
      <c r="Y540" s="46"/>
      <c r="Z540" s="46"/>
      <c r="AA540" s="46"/>
      <c r="AB540" s="46"/>
      <c r="AC540" s="46"/>
      <c r="AD540" s="46"/>
    </row>
    <row r="541" spans="1:30" s="44" customFormat="1" ht="48" x14ac:dyDescent="0.2">
      <c r="A541" s="44" t="s">
        <v>1929</v>
      </c>
      <c r="B541" s="45" t="s">
        <v>729</v>
      </c>
      <c r="C541" s="49" t="s">
        <v>1885</v>
      </c>
      <c r="D541" s="46" t="s">
        <v>1909</v>
      </c>
      <c r="E541" s="59" t="s">
        <v>1930</v>
      </c>
      <c r="F541" s="46"/>
      <c r="G541" s="45"/>
      <c r="H541" s="45"/>
      <c r="I541" s="46" t="s">
        <v>1931</v>
      </c>
      <c r="J541" s="66" t="s">
        <v>1916</v>
      </c>
      <c r="K541" s="46"/>
      <c r="L541" s="46"/>
      <c r="M541" s="46"/>
      <c r="N541" s="46"/>
      <c r="O541" s="46"/>
      <c r="P541" s="46"/>
      <c r="Q541" s="46"/>
      <c r="R541" s="46"/>
      <c r="S541" s="46"/>
      <c r="T541" s="46"/>
      <c r="U541" s="46"/>
      <c r="V541" s="46"/>
      <c r="W541" s="46"/>
      <c r="X541" s="46"/>
      <c r="Y541" s="46"/>
      <c r="Z541" s="46"/>
      <c r="AA541" s="46"/>
      <c r="AB541" s="46"/>
      <c r="AC541" s="46"/>
      <c r="AD541" s="46"/>
    </row>
    <row r="542" spans="1:30" s="44" customFormat="1" ht="64" x14ac:dyDescent="0.2">
      <c r="A542" s="44" t="s">
        <v>1932</v>
      </c>
      <c r="B542" s="45" t="s">
        <v>729</v>
      </c>
      <c r="C542" s="49" t="s">
        <v>1885</v>
      </c>
      <c r="D542" s="46" t="s">
        <v>1909</v>
      </c>
      <c r="E542" s="46" t="s">
        <v>1933</v>
      </c>
      <c r="F542" s="46"/>
      <c r="G542" s="46"/>
      <c r="H542" s="46"/>
      <c r="I542" s="46" t="s">
        <v>1934</v>
      </c>
      <c r="J542" s="46" t="s">
        <v>1916</v>
      </c>
      <c r="K542" s="46"/>
      <c r="L542" s="46"/>
      <c r="M542" s="46"/>
      <c r="N542" s="46"/>
      <c r="O542" s="46"/>
      <c r="P542" s="46"/>
      <c r="Q542" s="46"/>
      <c r="R542" s="46"/>
      <c r="S542" s="46"/>
      <c r="T542" s="46"/>
      <c r="U542" s="46"/>
      <c r="V542" s="46"/>
      <c r="W542" s="46"/>
      <c r="X542" s="46"/>
      <c r="Y542" s="46"/>
      <c r="Z542" s="46"/>
      <c r="AA542" s="46"/>
      <c r="AB542" s="46"/>
      <c r="AC542" s="46"/>
      <c r="AD542" s="46"/>
    </row>
    <row r="543" spans="1:30" s="38" customFormat="1" ht="32" x14ac:dyDescent="0.2">
      <c r="A543" s="38" t="s">
        <v>1935</v>
      </c>
      <c r="B543" s="40" t="s">
        <v>729</v>
      </c>
      <c r="C543" s="40" t="s">
        <v>1885</v>
      </c>
      <c r="D543" s="39" t="s">
        <v>1936</v>
      </c>
      <c r="E543" s="40"/>
      <c r="F543" s="80" t="s">
        <v>1937</v>
      </c>
      <c r="G543" s="78"/>
      <c r="H543" s="78"/>
      <c r="I543" s="40" t="s">
        <v>1938</v>
      </c>
      <c r="J543" s="40" t="s">
        <v>1408</v>
      </c>
      <c r="K543" s="40"/>
      <c r="L543" s="40"/>
      <c r="M543" s="40"/>
      <c r="N543" s="40"/>
      <c r="O543" s="40"/>
      <c r="P543" s="40"/>
      <c r="Q543" s="40"/>
      <c r="R543" s="40"/>
      <c r="S543" s="40"/>
      <c r="T543" s="40"/>
      <c r="U543" s="40"/>
      <c r="V543" s="40"/>
      <c r="W543" s="40"/>
      <c r="X543" s="40"/>
      <c r="Y543" s="40"/>
      <c r="Z543" s="40"/>
      <c r="AA543" s="40"/>
      <c r="AB543" s="40"/>
      <c r="AC543" s="40"/>
      <c r="AD543" s="40"/>
    </row>
    <row r="544" spans="1:30" s="38" customFormat="1" ht="32" x14ac:dyDescent="0.2">
      <c r="A544" s="38" t="s">
        <v>1939</v>
      </c>
      <c r="B544" s="40" t="s">
        <v>729</v>
      </c>
      <c r="C544" s="40" t="s">
        <v>1885</v>
      </c>
      <c r="D544" s="39" t="s">
        <v>1940</v>
      </c>
      <c r="E544" s="40"/>
      <c r="F544" s="40"/>
      <c r="G544" s="78"/>
      <c r="H544" s="78"/>
      <c r="I544" s="40" t="s">
        <v>1941</v>
      </c>
      <c r="J544" s="40"/>
      <c r="K544" s="40"/>
      <c r="L544" s="40" t="s">
        <v>1942</v>
      </c>
      <c r="M544" s="40"/>
      <c r="N544" s="40"/>
      <c r="O544" s="40"/>
      <c r="P544" s="40"/>
      <c r="Q544" s="40"/>
      <c r="R544" s="40"/>
      <c r="S544" s="40"/>
      <c r="T544" s="40"/>
      <c r="U544" s="40"/>
      <c r="V544" s="40"/>
      <c r="W544" s="40"/>
      <c r="X544" s="40"/>
      <c r="Y544" s="40"/>
      <c r="Z544" s="40"/>
      <c r="AA544" s="40"/>
      <c r="AB544" s="40"/>
      <c r="AC544" s="40"/>
      <c r="AD544" s="40"/>
    </row>
    <row r="545" spans="1:38" s="38" customFormat="1" ht="32" x14ac:dyDescent="0.2">
      <c r="A545" s="38" t="s">
        <v>1943</v>
      </c>
      <c r="B545" s="40" t="s">
        <v>729</v>
      </c>
      <c r="C545" s="40" t="s">
        <v>1885</v>
      </c>
      <c r="D545" s="54" t="s">
        <v>1944</v>
      </c>
      <c r="E545" s="40"/>
      <c r="F545" s="40"/>
      <c r="G545" s="40"/>
      <c r="H545" s="40"/>
      <c r="I545" s="40" t="s">
        <v>1945</v>
      </c>
      <c r="J545" s="40" t="s">
        <v>1362</v>
      </c>
      <c r="K545" s="40"/>
      <c r="L545" s="40"/>
      <c r="M545" s="40"/>
      <c r="N545" s="40"/>
      <c r="O545" s="40"/>
      <c r="P545" s="40"/>
      <c r="Q545" s="40"/>
      <c r="R545" s="40"/>
      <c r="S545" s="40"/>
      <c r="T545" s="40"/>
      <c r="U545" s="40"/>
      <c r="V545" s="40"/>
      <c r="W545" s="40"/>
      <c r="X545" s="40"/>
      <c r="Y545" s="40"/>
      <c r="Z545" s="40"/>
      <c r="AA545" s="40"/>
      <c r="AB545" s="40"/>
      <c r="AC545" s="40"/>
      <c r="AD545" s="40"/>
    </row>
    <row r="546" spans="1:38" s="33" customFormat="1" ht="80" x14ac:dyDescent="0.2">
      <c r="A546" s="33" t="s">
        <v>1946</v>
      </c>
      <c r="B546" s="35" t="s">
        <v>729</v>
      </c>
      <c r="C546" s="34" t="s">
        <v>1947</v>
      </c>
      <c r="E546" s="34"/>
      <c r="G546" s="35"/>
      <c r="H546" s="35"/>
      <c r="I546" s="35" t="s">
        <v>1948</v>
      </c>
      <c r="J546" s="35" t="s">
        <v>1949</v>
      </c>
      <c r="K546" s="35"/>
      <c r="L546" s="35"/>
      <c r="M546" s="35"/>
      <c r="N546" s="35"/>
      <c r="O546" s="35"/>
      <c r="P546" s="35"/>
      <c r="Q546" s="35"/>
      <c r="R546" s="35"/>
      <c r="S546" s="35"/>
      <c r="T546" s="35"/>
      <c r="U546" s="35"/>
      <c r="V546" s="35"/>
      <c r="W546" s="35"/>
      <c r="X546" s="35"/>
      <c r="Y546" s="35"/>
      <c r="Z546" s="35"/>
      <c r="AA546" s="35"/>
      <c r="AB546" s="35"/>
      <c r="AC546" s="35"/>
      <c r="AD546" s="35"/>
    </row>
    <row r="547" spans="1:38" s="38" customFormat="1" ht="64" x14ac:dyDescent="0.2">
      <c r="A547" s="38" t="s">
        <v>1950</v>
      </c>
      <c r="B547" s="40" t="s">
        <v>729</v>
      </c>
      <c r="C547" s="39" t="s">
        <v>1947</v>
      </c>
      <c r="D547" s="39" t="s">
        <v>1951</v>
      </c>
      <c r="E547" s="40"/>
      <c r="F547" s="40"/>
      <c r="G547" s="40"/>
      <c r="H547" s="40"/>
      <c r="I547" s="40" t="s">
        <v>1952</v>
      </c>
      <c r="J547" s="40"/>
      <c r="K547" s="40"/>
      <c r="L547" s="40" t="s">
        <v>1953</v>
      </c>
      <c r="M547" s="40"/>
      <c r="N547" s="40"/>
      <c r="O547" s="40"/>
      <c r="P547" s="40"/>
      <c r="Q547" s="40"/>
      <c r="R547" s="40"/>
      <c r="S547" s="40"/>
      <c r="T547" s="40"/>
      <c r="U547" s="40"/>
      <c r="V547" s="40"/>
      <c r="W547" s="40"/>
      <c r="X547" s="40"/>
      <c r="Y547" s="40"/>
      <c r="Z547" s="40"/>
      <c r="AA547" s="40"/>
      <c r="AB547" s="40"/>
      <c r="AC547" s="40"/>
      <c r="AD547" s="40"/>
    </row>
    <row r="548" spans="1:38" s="38" customFormat="1" ht="48" x14ac:dyDescent="0.2">
      <c r="A548" s="38" t="s">
        <v>1954</v>
      </c>
      <c r="B548" s="40" t="s">
        <v>729</v>
      </c>
      <c r="C548" s="39" t="s">
        <v>1947</v>
      </c>
      <c r="D548" s="39" t="s">
        <v>1955</v>
      </c>
      <c r="E548" s="39"/>
      <c r="F548" s="40"/>
      <c r="G548" s="40"/>
      <c r="H548" s="40"/>
      <c r="I548" s="40" t="s">
        <v>1956</v>
      </c>
      <c r="J548" s="40"/>
      <c r="K548" s="40"/>
      <c r="L548" s="40"/>
      <c r="M548" s="40"/>
      <c r="N548" s="40"/>
      <c r="O548" s="40"/>
      <c r="P548" s="40"/>
      <c r="Q548" s="40"/>
      <c r="R548" s="40"/>
      <c r="S548" s="40"/>
      <c r="T548" s="40"/>
      <c r="U548" s="40"/>
      <c r="V548" s="40"/>
      <c r="W548" s="40"/>
      <c r="X548" s="40"/>
      <c r="Y548" s="40"/>
      <c r="Z548" s="40"/>
      <c r="AA548" s="40"/>
      <c r="AB548" s="40"/>
      <c r="AC548" s="40"/>
      <c r="AD548" s="40"/>
    </row>
    <row r="549" spans="1:38" s="44" customFormat="1" ht="48" x14ac:dyDescent="0.2">
      <c r="A549" s="44" t="s">
        <v>1957</v>
      </c>
      <c r="B549" s="46" t="s">
        <v>729</v>
      </c>
      <c r="C549" s="45" t="s">
        <v>1947</v>
      </c>
      <c r="D549" s="45" t="s">
        <v>1955</v>
      </c>
      <c r="E549" s="45" t="s">
        <v>1958</v>
      </c>
      <c r="F549" s="46"/>
      <c r="G549" s="46"/>
      <c r="H549" s="46"/>
      <c r="I549" s="46" t="s">
        <v>1959</v>
      </c>
      <c r="J549" s="46" t="s">
        <v>449</v>
      </c>
      <c r="K549" s="46"/>
      <c r="L549" s="46"/>
      <c r="M549" s="46"/>
      <c r="N549" s="46"/>
      <c r="O549" s="46"/>
      <c r="P549" s="46"/>
      <c r="Q549" s="46"/>
      <c r="R549" s="46"/>
      <c r="S549" s="46"/>
      <c r="T549" s="46"/>
      <c r="U549" s="46"/>
      <c r="V549" s="46"/>
      <c r="W549" s="46"/>
      <c r="X549" s="46"/>
      <c r="Y549" s="46"/>
      <c r="Z549" s="46"/>
      <c r="AA549" s="46"/>
      <c r="AB549" s="46"/>
      <c r="AC549" s="46"/>
      <c r="AD549" s="46"/>
    </row>
    <row r="550" spans="1:38" s="44" customFormat="1" ht="48" x14ac:dyDescent="0.2">
      <c r="A550" s="44" t="s">
        <v>1960</v>
      </c>
      <c r="B550" s="46" t="s">
        <v>729</v>
      </c>
      <c r="C550" s="45" t="s">
        <v>1947</v>
      </c>
      <c r="D550" s="45" t="s">
        <v>1955</v>
      </c>
      <c r="E550" s="45" t="s">
        <v>1961</v>
      </c>
      <c r="F550" s="46"/>
      <c r="G550" s="46"/>
      <c r="H550" s="46"/>
      <c r="I550" s="46" t="s">
        <v>1962</v>
      </c>
      <c r="J550" s="46" t="s">
        <v>449</v>
      </c>
      <c r="K550" s="46"/>
      <c r="L550" s="46"/>
      <c r="M550" s="46"/>
      <c r="N550" s="46"/>
      <c r="O550" s="46"/>
      <c r="P550" s="46"/>
      <c r="Q550" s="46"/>
      <c r="R550" s="46"/>
      <c r="S550" s="46"/>
      <c r="T550" s="46"/>
      <c r="U550" s="46"/>
      <c r="V550" s="46"/>
      <c r="W550" s="46"/>
      <c r="X550" s="46"/>
      <c r="Y550" s="46"/>
      <c r="Z550" s="46"/>
      <c r="AA550" s="46"/>
      <c r="AB550" s="46"/>
      <c r="AC550" s="46"/>
      <c r="AD550" s="46"/>
    </row>
    <row r="551" spans="1:38" s="44" customFormat="1" ht="48" x14ac:dyDescent="0.2">
      <c r="A551" s="44" t="s">
        <v>1963</v>
      </c>
      <c r="B551" s="46" t="s">
        <v>729</v>
      </c>
      <c r="C551" s="45" t="s">
        <v>1947</v>
      </c>
      <c r="D551" s="45" t="s">
        <v>1955</v>
      </c>
      <c r="E551" s="45" t="s">
        <v>1964</v>
      </c>
      <c r="F551" s="79"/>
      <c r="G551" s="79"/>
      <c r="H551" s="79"/>
      <c r="I551" s="46" t="s">
        <v>1965</v>
      </c>
      <c r="J551" s="46" t="s">
        <v>449</v>
      </c>
      <c r="K551" s="46"/>
      <c r="L551" s="46"/>
      <c r="M551" s="46"/>
      <c r="N551" s="46"/>
      <c r="O551" s="46"/>
      <c r="P551" s="46"/>
      <c r="Q551" s="46"/>
      <c r="R551" s="46"/>
      <c r="S551" s="46"/>
      <c r="T551" s="46"/>
      <c r="U551" s="46"/>
      <c r="V551" s="46"/>
      <c r="W551" s="46"/>
      <c r="X551" s="46"/>
      <c r="Y551" s="46"/>
      <c r="Z551" s="46"/>
      <c r="AA551" s="46"/>
      <c r="AB551" s="46"/>
      <c r="AC551" s="46"/>
      <c r="AD551" s="46"/>
    </row>
    <row r="552" spans="1:38" s="44" customFormat="1" ht="32" x14ac:dyDescent="0.2">
      <c r="A552" s="44" t="s">
        <v>1966</v>
      </c>
      <c r="B552" s="46" t="s">
        <v>729</v>
      </c>
      <c r="C552" s="45" t="s">
        <v>1947</v>
      </c>
      <c r="D552" s="45" t="s">
        <v>1955</v>
      </c>
      <c r="E552" s="45" t="s">
        <v>1967</v>
      </c>
      <c r="F552" s="79"/>
      <c r="G552" s="79"/>
      <c r="H552" s="79"/>
      <c r="I552" s="46" t="s">
        <v>1968</v>
      </c>
      <c r="J552" s="46" t="s">
        <v>449</v>
      </c>
      <c r="K552" s="46"/>
      <c r="L552" s="46"/>
      <c r="M552" s="46"/>
      <c r="N552" s="46"/>
      <c r="O552" s="46"/>
      <c r="P552" s="46"/>
      <c r="Q552" s="46"/>
      <c r="R552" s="46"/>
      <c r="S552" s="46"/>
      <c r="T552" s="46"/>
      <c r="U552" s="46"/>
      <c r="V552" s="46"/>
      <c r="W552" s="46"/>
      <c r="X552" s="46"/>
      <c r="Y552" s="46"/>
      <c r="Z552" s="46"/>
      <c r="AA552" s="46"/>
      <c r="AB552" s="46"/>
      <c r="AC552" s="46"/>
      <c r="AD552" s="46"/>
    </row>
    <row r="553" spans="1:38" s="19" customFormat="1" ht="16" x14ac:dyDescent="0.2">
      <c r="A553" s="19">
        <v>4</v>
      </c>
      <c r="B553" s="20" t="s">
        <v>1969</v>
      </c>
      <c r="C553" s="24"/>
      <c r="D553" s="26"/>
      <c r="E553" s="24"/>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4"/>
      <c r="AF553" s="24"/>
      <c r="AG553" s="24"/>
      <c r="AH553" s="24"/>
      <c r="AI553" s="24"/>
      <c r="AJ553" s="24"/>
      <c r="AK553" s="24"/>
      <c r="AL553" s="24"/>
    </row>
    <row r="554" spans="1:38" s="33" customFormat="1" ht="64" x14ac:dyDescent="0.2">
      <c r="A554" s="33" t="s">
        <v>1970</v>
      </c>
      <c r="B554" s="35" t="s">
        <v>1969</v>
      </c>
      <c r="C554" s="35" t="s">
        <v>1971</v>
      </c>
      <c r="D554" s="35"/>
      <c r="E554" s="35"/>
      <c r="F554" s="35"/>
      <c r="G554" s="35"/>
      <c r="H554" s="35"/>
      <c r="I554" s="35" t="s">
        <v>1972</v>
      </c>
      <c r="J554" s="35" t="s">
        <v>1973</v>
      </c>
      <c r="K554" s="35"/>
      <c r="L554" s="35"/>
      <c r="M554" s="35"/>
      <c r="N554" s="35"/>
      <c r="O554" s="35"/>
      <c r="P554" s="35"/>
      <c r="Q554" s="35"/>
      <c r="R554" s="35"/>
      <c r="S554" s="35"/>
      <c r="T554" s="35"/>
      <c r="U554" s="35"/>
      <c r="V554" s="35"/>
      <c r="W554" s="35"/>
      <c r="X554" s="35"/>
      <c r="Y554" s="35"/>
      <c r="Z554" s="35"/>
      <c r="AA554" s="35"/>
      <c r="AB554" s="35"/>
      <c r="AC554" s="35"/>
      <c r="AD554" s="35"/>
    </row>
    <row r="555" spans="1:38" s="33" customFormat="1" ht="64" x14ac:dyDescent="0.2">
      <c r="A555" s="33" t="s">
        <v>1974</v>
      </c>
      <c r="B555" s="35" t="s">
        <v>1969</v>
      </c>
      <c r="C555" s="33" t="s">
        <v>1975</v>
      </c>
      <c r="E555" s="35"/>
      <c r="G555" s="35"/>
      <c r="H555" s="35"/>
      <c r="I555" s="35" t="s">
        <v>1976</v>
      </c>
      <c r="J555" s="35"/>
      <c r="K555" s="35"/>
      <c r="L555" s="35"/>
      <c r="M555" s="35"/>
      <c r="N555" s="35"/>
      <c r="O555" s="35"/>
      <c r="P555" s="35"/>
      <c r="Q555" s="35"/>
      <c r="R555" s="35"/>
      <c r="S555" s="35"/>
      <c r="T555" s="35"/>
      <c r="U555" s="35"/>
      <c r="V555" s="35"/>
      <c r="W555" s="35"/>
      <c r="X555" s="35"/>
      <c r="Y555" s="35"/>
      <c r="Z555" s="35"/>
      <c r="AA555" s="35"/>
      <c r="AB555" s="35"/>
      <c r="AC555" s="35"/>
      <c r="AD555" s="35"/>
    </row>
    <row r="556" spans="1:38" s="38" customFormat="1" ht="48" x14ac:dyDescent="0.2">
      <c r="A556" s="38" t="s">
        <v>1977</v>
      </c>
      <c r="B556" s="40" t="s">
        <v>1969</v>
      </c>
      <c r="C556" s="38" t="s">
        <v>1975</v>
      </c>
      <c r="D556" s="38" t="s">
        <v>1978</v>
      </c>
      <c r="E556" s="40"/>
      <c r="F556" s="40"/>
      <c r="G556" s="40"/>
      <c r="H556" s="40"/>
      <c r="I556" s="40" t="s">
        <v>1979</v>
      </c>
      <c r="J556" s="40" t="s">
        <v>1629</v>
      </c>
      <c r="K556" s="40"/>
      <c r="L556" s="40"/>
      <c r="M556" s="40"/>
      <c r="N556" s="40"/>
      <c r="O556" s="40"/>
      <c r="P556" s="40"/>
      <c r="Q556" s="40"/>
      <c r="R556" s="40"/>
      <c r="S556" s="40"/>
      <c r="T556" s="40"/>
      <c r="U556" s="40"/>
      <c r="V556" s="40"/>
      <c r="W556" s="40"/>
      <c r="X556" s="40"/>
      <c r="Y556" s="40"/>
      <c r="Z556" s="40"/>
      <c r="AA556" s="40"/>
      <c r="AB556" s="40"/>
      <c r="AC556" s="40"/>
      <c r="AD556" s="40"/>
    </row>
    <row r="557" spans="1:38" s="38" customFormat="1" ht="64" x14ac:dyDescent="0.2">
      <c r="A557" s="38" t="s">
        <v>1980</v>
      </c>
      <c r="B557" s="39" t="s">
        <v>1969</v>
      </c>
      <c r="C557" s="38" t="s">
        <v>1975</v>
      </c>
      <c r="D557" s="40" t="s">
        <v>1981</v>
      </c>
      <c r="E557" s="40"/>
      <c r="F557" s="40"/>
      <c r="G557" s="40"/>
      <c r="H557" s="40"/>
      <c r="I557" s="40" t="s">
        <v>1982</v>
      </c>
      <c r="J557" s="40" t="s">
        <v>1983</v>
      </c>
      <c r="K557" s="40"/>
      <c r="L557" s="40"/>
      <c r="M557" s="40"/>
      <c r="N557" s="40"/>
      <c r="O557" s="40"/>
      <c r="P557" s="40"/>
      <c r="Q557" s="40"/>
      <c r="R557" s="40"/>
      <c r="S557" s="40"/>
      <c r="T557" s="40"/>
      <c r="U557" s="40"/>
      <c r="V557" s="40"/>
      <c r="W557" s="40"/>
      <c r="X557" s="40"/>
      <c r="Y557" s="40"/>
      <c r="Z557" s="40"/>
      <c r="AA557" s="40"/>
      <c r="AB557" s="40"/>
      <c r="AC557" s="40"/>
      <c r="AD557" s="40"/>
    </row>
    <row r="558" spans="1:38" s="33" customFormat="1" ht="96" x14ac:dyDescent="0.2">
      <c r="A558" s="33" t="s">
        <v>1984</v>
      </c>
      <c r="B558" s="35" t="s">
        <v>1969</v>
      </c>
      <c r="C558" s="33" t="s">
        <v>1985</v>
      </c>
      <c r="E558" s="81"/>
      <c r="G558" s="35"/>
      <c r="H558" s="35"/>
      <c r="I558" s="35" t="s">
        <v>1986</v>
      </c>
      <c r="J558" s="35"/>
      <c r="K558" s="35"/>
      <c r="L558" s="35"/>
      <c r="M558" s="35"/>
      <c r="N558" s="35"/>
      <c r="O558" s="35"/>
      <c r="P558" s="35"/>
      <c r="Q558" s="35"/>
      <c r="R558" s="35"/>
      <c r="S558" s="35"/>
      <c r="T558" s="35"/>
      <c r="U558" s="35"/>
      <c r="V558" s="35"/>
      <c r="W558" s="35"/>
      <c r="X558" s="35"/>
      <c r="Y558" s="35"/>
      <c r="Z558" s="35"/>
      <c r="AA558" s="35"/>
      <c r="AB558" s="35"/>
      <c r="AC558" s="35"/>
      <c r="AD558" s="35"/>
    </row>
    <row r="559" spans="1:38" s="38" customFormat="1" ht="48" x14ac:dyDescent="0.2">
      <c r="A559" s="38" t="s">
        <v>1987</v>
      </c>
      <c r="B559" s="40" t="s">
        <v>1969</v>
      </c>
      <c r="C559" s="38" t="s">
        <v>1985</v>
      </c>
      <c r="D559" s="38" t="s">
        <v>1988</v>
      </c>
      <c r="F559" s="40"/>
      <c r="G559" s="40"/>
      <c r="H559" s="40"/>
      <c r="I559" s="40" t="s">
        <v>1989</v>
      </c>
      <c r="J559" s="40" t="s">
        <v>39</v>
      </c>
      <c r="K559" s="40"/>
      <c r="L559" s="40"/>
      <c r="M559" s="40"/>
      <c r="N559" s="40"/>
      <c r="O559" s="40"/>
      <c r="P559" s="40"/>
      <c r="Q559" s="40"/>
      <c r="R559" s="40"/>
      <c r="S559" s="40"/>
      <c r="T559" s="40"/>
      <c r="U559" s="40"/>
      <c r="V559" s="40"/>
      <c r="W559" s="40"/>
      <c r="X559" s="40"/>
      <c r="Y559" s="40"/>
      <c r="Z559" s="40"/>
      <c r="AA559" s="40"/>
      <c r="AB559" s="40"/>
      <c r="AC559" s="40"/>
      <c r="AD559" s="40"/>
    </row>
    <row r="560" spans="1:38" s="55" customFormat="1" ht="48" x14ac:dyDescent="0.2">
      <c r="A560" s="38" t="s">
        <v>1990</v>
      </c>
      <c r="B560" s="40" t="s">
        <v>1969</v>
      </c>
      <c r="C560" s="38" t="s">
        <v>1985</v>
      </c>
      <c r="D560" s="40" t="s">
        <v>1991</v>
      </c>
      <c r="E560" s="40"/>
      <c r="F560" s="40"/>
      <c r="G560" s="40"/>
      <c r="H560" s="40" t="s">
        <v>1992</v>
      </c>
      <c r="I560" s="40" t="s">
        <v>1993</v>
      </c>
      <c r="J560" s="40" t="s">
        <v>1994</v>
      </c>
      <c r="K560" s="40"/>
      <c r="L560" s="40"/>
      <c r="M560" s="40"/>
      <c r="N560" s="40"/>
      <c r="O560" s="40"/>
      <c r="P560" s="40"/>
      <c r="Q560" s="40"/>
      <c r="R560" s="40"/>
      <c r="S560" s="40"/>
      <c r="T560" s="40"/>
      <c r="U560" s="40"/>
      <c r="V560" s="40"/>
      <c r="W560" s="40"/>
      <c r="X560" s="40"/>
      <c r="Y560" s="40"/>
      <c r="Z560" s="40"/>
      <c r="AA560" s="40"/>
      <c r="AB560" s="40"/>
      <c r="AC560" s="40"/>
      <c r="AD560" s="40"/>
      <c r="AE560" s="38"/>
      <c r="AF560" s="38"/>
      <c r="AG560" s="38"/>
      <c r="AH560" s="38"/>
      <c r="AI560" s="38"/>
      <c r="AJ560" s="38"/>
      <c r="AK560" s="38"/>
      <c r="AL560" s="38"/>
    </row>
    <row r="561" spans="1:30" s="38" customFormat="1" ht="48" x14ac:dyDescent="0.2">
      <c r="A561" s="38" t="s">
        <v>1995</v>
      </c>
      <c r="B561" s="39" t="s">
        <v>1969</v>
      </c>
      <c r="C561" s="38" t="s">
        <v>1985</v>
      </c>
      <c r="D561" s="40" t="s">
        <v>1996</v>
      </c>
      <c r="E561" s="40"/>
      <c r="F561" s="40"/>
      <c r="G561" s="40"/>
      <c r="H561" s="40" t="s">
        <v>1997</v>
      </c>
      <c r="I561" s="40" t="s">
        <v>1998</v>
      </c>
      <c r="J561" s="40" t="s">
        <v>76</v>
      </c>
      <c r="K561" s="40"/>
      <c r="L561" s="40"/>
      <c r="M561" s="40"/>
      <c r="N561" s="40"/>
      <c r="O561" s="40"/>
      <c r="P561" s="40"/>
      <c r="Q561" s="40"/>
      <c r="R561" s="40"/>
      <c r="S561" s="40"/>
      <c r="T561" s="40"/>
      <c r="U561" s="40"/>
      <c r="V561" s="40"/>
      <c r="W561" s="40"/>
      <c r="X561" s="40"/>
      <c r="Y561" s="40"/>
      <c r="Z561" s="40"/>
      <c r="AA561" s="40"/>
      <c r="AB561" s="40"/>
      <c r="AC561" s="40"/>
      <c r="AD561" s="40"/>
    </row>
    <row r="562" spans="1:30" s="38" customFormat="1" ht="48" x14ac:dyDescent="0.2">
      <c r="A562" s="38" t="s">
        <v>1999</v>
      </c>
      <c r="B562" s="40" t="s">
        <v>1969</v>
      </c>
      <c r="C562" s="38" t="s">
        <v>1985</v>
      </c>
      <c r="D562" s="40" t="s">
        <v>2000</v>
      </c>
      <c r="E562" s="40"/>
      <c r="F562" s="40"/>
      <c r="G562" s="40"/>
      <c r="H562" s="40" t="s">
        <v>2001</v>
      </c>
      <c r="I562" s="40" t="s">
        <v>2002</v>
      </c>
      <c r="J562" s="40" t="s">
        <v>2003</v>
      </c>
      <c r="K562" s="40"/>
      <c r="L562" s="40"/>
      <c r="M562" s="40"/>
      <c r="N562" s="40"/>
      <c r="O562" s="40"/>
      <c r="P562" s="40"/>
      <c r="Q562" s="40"/>
      <c r="R562" s="40"/>
      <c r="S562" s="40"/>
      <c r="T562" s="40"/>
      <c r="U562" s="40"/>
      <c r="V562" s="40"/>
      <c r="W562" s="40"/>
      <c r="X562" s="40"/>
      <c r="Y562" s="40"/>
      <c r="Z562" s="40"/>
      <c r="AA562" s="40"/>
      <c r="AB562" s="40"/>
      <c r="AC562" s="40"/>
      <c r="AD562" s="40"/>
    </row>
    <row r="563" spans="1:30" s="38" customFormat="1" ht="48" x14ac:dyDescent="0.2">
      <c r="A563" s="38" t="s">
        <v>2004</v>
      </c>
      <c r="B563" s="40" t="s">
        <v>1969</v>
      </c>
      <c r="C563" s="38" t="s">
        <v>1985</v>
      </c>
      <c r="D563" s="40" t="s">
        <v>2005</v>
      </c>
      <c r="E563" s="40"/>
      <c r="F563" s="40"/>
      <c r="G563" s="40"/>
      <c r="H563" s="40" t="s">
        <v>2006</v>
      </c>
      <c r="I563" s="40" t="s">
        <v>2007</v>
      </c>
      <c r="J563" s="40" t="s">
        <v>2008</v>
      </c>
      <c r="K563" s="40"/>
      <c r="L563" s="40"/>
      <c r="M563" s="40"/>
      <c r="N563" s="40"/>
      <c r="O563" s="40"/>
      <c r="P563" s="40"/>
      <c r="Q563" s="40"/>
      <c r="R563" s="40"/>
      <c r="S563" s="40"/>
      <c r="T563" s="40"/>
      <c r="U563" s="40"/>
      <c r="V563" s="40"/>
      <c r="W563" s="40"/>
      <c r="X563" s="40"/>
      <c r="Y563" s="40"/>
      <c r="Z563" s="40"/>
      <c r="AA563" s="40"/>
      <c r="AB563" s="40"/>
      <c r="AC563" s="40"/>
      <c r="AD563" s="40"/>
    </row>
    <row r="564" spans="1:30" s="38" customFormat="1" ht="32" x14ac:dyDescent="0.2">
      <c r="A564" s="38" t="s">
        <v>2009</v>
      </c>
      <c r="B564" s="40" t="s">
        <v>1969</v>
      </c>
      <c r="C564" s="38" t="s">
        <v>1985</v>
      </c>
      <c r="D564" s="40" t="s">
        <v>2010</v>
      </c>
      <c r="E564" s="40"/>
      <c r="F564" s="40"/>
      <c r="G564" s="40"/>
      <c r="H564" s="40"/>
      <c r="I564" s="40" t="s">
        <v>2011</v>
      </c>
      <c r="J564" s="40" t="s">
        <v>2012</v>
      </c>
      <c r="K564" s="40"/>
      <c r="L564" s="40"/>
      <c r="M564" s="40"/>
      <c r="N564" s="40"/>
      <c r="O564" s="40"/>
      <c r="P564" s="40"/>
      <c r="Q564" s="40"/>
      <c r="R564" s="40"/>
      <c r="S564" s="40"/>
      <c r="T564" s="40"/>
      <c r="U564" s="40"/>
      <c r="V564" s="40"/>
      <c r="W564" s="40"/>
      <c r="X564" s="40"/>
      <c r="Y564" s="40"/>
      <c r="Z564" s="40"/>
      <c r="AA564" s="40"/>
      <c r="AB564" s="40"/>
      <c r="AC564" s="40"/>
      <c r="AD564" s="40"/>
    </row>
    <row r="565" spans="1:30" s="38" customFormat="1" ht="32" x14ac:dyDescent="0.2">
      <c r="A565" s="38" t="s">
        <v>2013</v>
      </c>
      <c r="B565" s="40" t="s">
        <v>1969</v>
      </c>
      <c r="C565" s="38" t="s">
        <v>1985</v>
      </c>
      <c r="D565" s="40" t="s">
        <v>2014</v>
      </c>
      <c r="E565" s="40"/>
      <c r="F565" s="40"/>
      <c r="G565" s="40"/>
      <c r="H565" s="40"/>
      <c r="I565" s="40" t="s">
        <v>2015</v>
      </c>
      <c r="J565" s="40" t="s">
        <v>2012</v>
      </c>
      <c r="K565" s="40"/>
      <c r="L565" s="40"/>
      <c r="M565" s="40"/>
      <c r="N565" s="40"/>
      <c r="O565" s="40"/>
      <c r="P565" s="40"/>
      <c r="Q565" s="40"/>
      <c r="R565" s="40"/>
      <c r="S565" s="40"/>
      <c r="T565" s="40"/>
      <c r="U565" s="40"/>
      <c r="V565" s="40"/>
      <c r="W565" s="40"/>
      <c r="X565" s="40"/>
      <c r="Y565" s="40"/>
      <c r="Z565" s="40"/>
      <c r="AA565" s="40"/>
      <c r="AB565" s="40"/>
      <c r="AC565" s="40"/>
      <c r="AD565" s="40"/>
    </row>
    <row r="566" spans="1:30" s="38" customFormat="1" ht="32" x14ac:dyDescent="0.2">
      <c r="A566" s="38" t="s">
        <v>2016</v>
      </c>
      <c r="B566" s="40" t="s">
        <v>1969</v>
      </c>
      <c r="C566" s="38" t="s">
        <v>1985</v>
      </c>
      <c r="D566" s="40" t="s">
        <v>2017</v>
      </c>
      <c r="E566" s="40"/>
      <c r="F566" s="40"/>
      <c r="G566" s="40"/>
      <c r="H566" s="40"/>
      <c r="I566" s="40" t="s">
        <v>2018</v>
      </c>
      <c r="J566" s="40" t="s">
        <v>2012</v>
      </c>
      <c r="K566" s="40"/>
      <c r="L566" s="40"/>
      <c r="M566" s="40"/>
      <c r="N566" s="40"/>
      <c r="O566" s="40"/>
      <c r="P566" s="40"/>
      <c r="Q566" s="40"/>
      <c r="R566" s="40"/>
      <c r="S566" s="40"/>
      <c r="T566" s="40"/>
      <c r="U566" s="40"/>
      <c r="V566" s="40"/>
      <c r="W566" s="40"/>
      <c r="X566" s="40"/>
      <c r="Y566" s="40"/>
      <c r="Z566" s="40"/>
      <c r="AA566" s="40"/>
      <c r="AB566" s="40"/>
      <c r="AC566" s="40"/>
      <c r="AD566" s="40"/>
    </row>
    <row r="567" spans="1:30" s="33" customFormat="1" ht="32" x14ac:dyDescent="0.2">
      <c r="A567" s="33" t="s">
        <v>2019</v>
      </c>
      <c r="B567" s="34" t="s">
        <v>1969</v>
      </c>
      <c r="C567" s="33" t="s">
        <v>2020</v>
      </c>
      <c r="E567" s="35"/>
      <c r="G567" s="35"/>
      <c r="H567" s="35"/>
      <c r="I567" s="35" t="s">
        <v>2021</v>
      </c>
      <c r="J567" s="35"/>
      <c r="K567" s="35"/>
      <c r="L567" s="35"/>
      <c r="M567" s="35"/>
      <c r="N567" s="35"/>
      <c r="O567" s="35"/>
      <c r="P567" s="35"/>
      <c r="Q567" s="35"/>
      <c r="R567" s="35"/>
      <c r="S567" s="35"/>
      <c r="T567" s="35"/>
      <c r="U567" s="35"/>
      <c r="V567" s="35"/>
      <c r="W567" s="35"/>
      <c r="X567" s="35"/>
      <c r="Y567" s="35"/>
      <c r="Z567" s="35"/>
      <c r="AA567" s="35"/>
      <c r="AB567" s="35"/>
      <c r="AC567" s="35"/>
      <c r="AD567" s="35"/>
    </row>
    <row r="568" spans="1:30" s="38" customFormat="1" ht="32" x14ac:dyDescent="0.2">
      <c r="A568" s="38" t="s">
        <v>2022</v>
      </c>
      <c r="B568" s="39" t="s">
        <v>1969</v>
      </c>
      <c r="C568" s="39" t="s">
        <v>2020</v>
      </c>
      <c r="D568" s="40" t="s">
        <v>2023</v>
      </c>
      <c r="E568" s="39" t="s">
        <v>2024</v>
      </c>
      <c r="F568" s="40"/>
      <c r="G568" s="40"/>
      <c r="H568" s="40"/>
      <c r="I568" s="40" t="s">
        <v>2025</v>
      </c>
      <c r="J568" s="40" t="s">
        <v>39</v>
      </c>
      <c r="K568" s="40"/>
      <c r="L568" s="40"/>
      <c r="M568" s="40"/>
      <c r="N568" s="40"/>
      <c r="O568" s="40"/>
      <c r="P568" s="40"/>
      <c r="Q568" s="40"/>
      <c r="R568" s="40"/>
      <c r="S568" s="40"/>
      <c r="T568" s="40"/>
      <c r="U568" s="40"/>
      <c r="V568" s="40"/>
      <c r="W568" s="40"/>
      <c r="X568" s="40"/>
      <c r="Y568" s="40"/>
      <c r="Z568" s="40"/>
      <c r="AA568" s="40"/>
      <c r="AB568" s="40"/>
      <c r="AC568" s="40"/>
      <c r="AD568" s="40"/>
    </row>
    <row r="569" spans="1:30" s="38" customFormat="1" ht="32" x14ac:dyDescent="0.2">
      <c r="A569" s="38" t="s">
        <v>2026</v>
      </c>
      <c r="B569" s="40" t="s">
        <v>1969</v>
      </c>
      <c r="C569" s="39" t="s">
        <v>2020</v>
      </c>
      <c r="D569" s="40" t="s">
        <v>2023</v>
      </c>
      <c r="E569" s="40" t="s">
        <v>2027</v>
      </c>
      <c r="I569" s="40" t="s">
        <v>2028</v>
      </c>
      <c r="J569" s="40" t="s">
        <v>958</v>
      </c>
      <c r="K569" s="40"/>
      <c r="L569" s="40"/>
      <c r="M569" s="40"/>
      <c r="N569" s="40"/>
      <c r="O569" s="40"/>
      <c r="P569" s="40"/>
      <c r="Q569" s="40"/>
      <c r="R569" s="40"/>
      <c r="S569" s="40"/>
      <c r="T569" s="40"/>
      <c r="U569" s="40"/>
      <c r="V569" s="40"/>
      <c r="W569" s="40"/>
      <c r="X569" s="40"/>
      <c r="Y569" s="40"/>
      <c r="Z569" s="40"/>
      <c r="AA569" s="40"/>
      <c r="AB569" s="40"/>
      <c r="AC569" s="40"/>
      <c r="AD569" s="40"/>
    </row>
    <row r="570" spans="1:30" s="38" customFormat="1" ht="32" x14ac:dyDescent="0.2">
      <c r="A570" s="38" t="s">
        <v>2029</v>
      </c>
      <c r="B570" s="39" t="s">
        <v>1969</v>
      </c>
      <c r="C570" s="38" t="s">
        <v>2020</v>
      </c>
      <c r="D570" s="38" t="s">
        <v>2030</v>
      </c>
      <c r="E570" s="40" t="s">
        <v>2031</v>
      </c>
      <c r="G570" s="40"/>
      <c r="H570" s="40"/>
      <c r="I570" s="40" t="s">
        <v>2032</v>
      </c>
      <c r="J570" s="40" t="s">
        <v>2033</v>
      </c>
      <c r="K570" s="40"/>
      <c r="L570" s="40"/>
      <c r="M570" s="40"/>
      <c r="N570" s="40"/>
      <c r="O570" s="40"/>
      <c r="P570" s="40"/>
      <c r="Q570" s="40"/>
      <c r="R570" s="40"/>
      <c r="S570" s="40"/>
      <c r="T570" s="40"/>
      <c r="U570" s="40"/>
      <c r="V570" s="40"/>
      <c r="W570" s="40"/>
      <c r="X570" s="40"/>
      <c r="Y570" s="40"/>
      <c r="Z570" s="40"/>
      <c r="AA570" s="40"/>
      <c r="AB570" s="40"/>
      <c r="AC570" s="40"/>
      <c r="AD570" s="40"/>
    </row>
    <row r="571" spans="1:30" s="38" customFormat="1" ht="32" x14ac:dyDescent="0.2">
      <c r="A571" s="38" t="s">
        <v>2034</v>
      </c>
      <c r="B571" s="40" t="s">
        <v>1969</v>
      </c>
      <c r="C571" s="39" t="s">
        <v>2020</v>
      </c>
      <c r="D571" s="39" t="s">
        <v>2030</v>
      </c>
      <c r="E571" s="40" t="s">
        <v>2035</v>
      </c>
      <c r="F571" s="40"/>
      <c r="G571" s="40"/>
      <c r="H571" s="40"/>
      <c r="I571" s="40" t="s">
        <v>2036</v>
      </c>
      <c r="J571" s="40" t="s">
        <v>794</v>
      </c>
      <c r="K571" s="40"/>
      <c r="L571" s="40"/>
      <c r="M571" s="40"/>
      <c r="N571" s="40"/>
      <c r="O571" s="40"/>
      <c r="P571" s="40"/>
      <c r="Q571" s="40"/>
      <c r="R571" s="40"/>
      <c r="S571" s="40"/>
      <c r="T571" s="40"/>
      <c r="U571" s="40"/>
      <c r="V571" s="40"/>
      <c r="W571" s="40"/>
      <c r="X571" s="40"/>
      <c r="Y571" s="40"/>
      <c r="Z571" s="40"/>
      <c r="AA571" s="40"/>
      <c r="AB571" s="40"/>
      <c r="AC571" s="40"/>
      <c r="AD571" s="40"/>
    </row>
    <row r="572" spans="1:30" s="38" customFormat="1" ht="32" x14ac:dyDescent="0.2">
      <c r="A572" s="38" t="s">
        <v>2037</v>
      </c>
      <c r="B572" s="40" t="s">
        <v>1969</v>
      </c>
      <c r="C572" s="39" t="s">
        <v>2020</v>
      </c>
      <c r="D572" s="39" t="s">
        <v>2030</v>
      </c>
      <c r="E572" s="40" t="s">
        <v>2038</v>
      </c>
      <c r="F572" s="40"/>
      <c r="G572" s="40"/>
      <c r="H572" s="40"/>
      <c r="I572" s="40" t="s">
        <v>2039</v>
      </c>
      <c r="J572" s="40" t="s">
        <v>669</v>
      </c>
      <c r="K572" s="40"/>
      <c r="L572" s="40"/>
      <c r="M572" s="40"/>
      <c r="N572" s="40"/>
      <c r="O572" s="40"/>
      <c r="P572" s="40"/>
      <c r="Q572" s="40"/>
      <c r="R572" s="40"/>
      <c r="S572" s="40"/>
      <c r="T572" s="40"/>
      <c r="U572" s="40"/>
      <c r="V572" s="40"/>
      <c r="W572" s="40"/>
      <c r="X572" s="40"/>
      <c r="Y572" s="40"/>
      <c r="Z572" s="40"/>
      <c r="AA572" s="40"/>
      <c r="AB572" s="40"/>
      <c r="AC572" s="40"/>
      <c r="AD572" s="40"/>
    </row>
    <row r="573" spans="1:30" s="33" customFormat="1" ht="32" x14ac:dyDescent="0.2">
      <c r="A573" s="33" t="s">
        <v>2040</v>
      </c>
      <c r="B573" s="35" t="s">
        <v>1969</v>
      </c>
      <c r="C573" s="33" t="s">
        <v>2041</v>
      </c>
      <c r="D573" s="34"/>
      <c r="F573" s="35"/>
      <c r="G573" s="35"/>
      <c r="H573" s="35"/>
      <c r="I573" s="35" t="s">
        <v>2042</v>
      </c>
      <c r="J573" s="35"/>
      <c r="K573" s="35"/>
      <c r="L573" s="35"/>
      <c r="M573" s="35"/>
      <c r="N573" s="35"/>
      <c r="O573" s="35"/>
      <c r="P573" s="35"/>
      <c r="Q573" s="35"/>
      <c r="R573" s="35"/>
      <c r="S573" s="35"/>
      <c r="T573" s="35"/>
      <c r="U573" s="35"/>
      <c r="V573" s="35"/>
      <c r="W573" s="35"/>
      <c r="X573" s="35"/>
      <c r="Y573" s="35"/>
      <c r="Z573" s="35"/>
      <c r="AA573" s="35"/>
      <c r="AB573" s="35"/>
      <c r="AC573" s="35"/>
      <c r="AD573" s="35"/>
    </row>
    <row r="574" spans="1:30" s="38" customFormat="1" ht="16" x14ac:dyDescent="0.2">
      <c r="A574" s="38" t="s">
        <v>2043</v>
      </c>
      <c r="B574" s="40" t="s">
        <v>1969</v>
      </c>
      <c r="C574" s="38" t="s">
        <v>2041</v>
      </c>
      <c r="D574" s="39" t="s">
        <v>2044</v>
      </c>
      <c r="F574" s="40"/>
      <c r="G574" s="40"/>
      <c r="H574" s="40"/>
      <c r="I574" s="40" t="s">
        <v>2045</v>
      </c>
      <c r="J574" s="40"/>
      <c r="K574" s="40"/>
      <c r="L574" s="40" t="s">
        <v>2046</v>
      </c>
      <c r="M574" s="40"/>
      <c r="N574" s="40"/>
      <c r="O574" s="40"/>
      <c r="P574" s="40"/>
      <c r="Q574" s="40"/>
      <c r="R574" s="40"/>
      <c r="S574" s="40"/>
      <c r="T574" s="40"/>
      <c r="U574" s="40"/>
      <c r="V574" s="40"/>
      <c r="W574" s="40"/>
      <c r="X574" s="40"/>
      <c r="Y574" s="40"/>
      <c r="Z574" s="40"/>
      <c r="AA574" s="40"/>
      <c r="AB574" s="40"/>
      <c r="AC574" s="40"/>
      <c r="AD574" s="40"/>
    </row>
    <row r="575" spans="1:30" s="33" customFormat="1" ht="192" x14ac:dyDescent="0.2">
      <c r="A575" s="33" t="s">
        <v>2047</v>
      </c>
      <c r="B575" s="35" t="s">
        <v>1969</v>
      </c>
      <c r="C575" s="34" t="s">
        <v>2048</v>
      </c>
      <c r="E575" s="35"/>
      <c r="G575" s="35"/>
      <c r="H575" s="35"/>
      <c r="I575" s="35" t="s">
        <v>2049</v>
      </c>
      <c r="J575" s="35"/>
      <c r="K575" s="35"/>
      <c r="L575" s="35"/>
      <c r="M575" s="35"/>
      <c r="N575" s="35"/>
      <c r="O575" s="35"/>
      <c r="P575" s="35"/>
      <c r="Q575" s="35"/>
      <c r="R575" s="35"/>
      <c r="S575" s="35"/>
      <c r="T575" s="35"/>
      <c r="U575" s="35"/>
      <c r="V575" s="35"/>
      <c r="W575" s="35"/>
      <c r="X575" s="35"/>
      <c r="Y575" s="35"/>
      <c r="Z575" s="35"/>
      <c r="AA575" s="35"/>
      <c r="AB575" s="35"/>
      <c r="AC575" s="35"/>
      <c r="AD575" s="35"/>
    </row>
    <row r="576" spans="1:30" s="38" customFormat="1" ht="48" x14ac:dyDescent="0.2">
      <c r="A576" s="38" t="s">
        <v>2050</v>
      </c>
      <c r="B576" s="40" t="s">
        <v>1969</v>
      </c>
      <c r="C576" s="38" t="s">
        <v>2048</v>
      </c>
      <c r="D576" s="58" t="s">
        <v>2051</v>
      </c>
      <c r="F576" s="40"/>
      <c r="G576" s="40"/>
      <c r="H576" s="40"/>
      <c r="I576" s="40" t="s">
        <v>2052</v>
      </c>
      <c r="J576" s="40"/>
      <c r="K576" s="58" t="s">
        <v>2053</v>
      </c>
      <c r="L576" s="40"/>
      <c r="M576" s="40"/>
      <c r="N576" s="40"/>
      <c r="O576" s="40"/>
      <c r="P576" s="40"/>
      <c r="Q576" s="40"/>
      <c r="R576" s="40"/>
      <c r="S576" s="40"/>
      <c r="T576" s="40"/>
      <c r="U576" s="40"/>
      <c r="V576" s="40"/>
      <c r="W576" s="40"/>
      <c r="X576" s="40"/>
      <c r="Y576" s="40"/>
      <c r="Z576" s="40"/>
      <c r="AA576" s="40"/>
      <c r="AB576" s="40"/>
      <c r="AC576" s="40"/>
      <c r="AD576" s="40"/>
    </row>
    <row r="577" spans="1:38" s="38" customFormat="1" ht="32" x14ac:dyDescent="0.2">
      <c r="A577" s="38" t="s">
        <v>2054</v>
      </c>
      <c r="B577" s="40" t="s">
        <v>1969</v>
      </c>
      <c r="C577" s="38" t="s">
        <v>2048</v>
      </c>
      <c r="D577" s="39" t="s">
        <v>2055</v>
      </c>
      <c r="F577" s="40"/>
      <c r="G577" s="78"/>
      <c r="H577" s="78"/>
      <c r="I577" s="40" t="s">
        <v>2056</v>
      </c>
      <c r="J577" s="40"/>
      <c r="K577" s="40"/>
      <c r="L577" s="40" t="s">
        <v>2057</v>
      </c>
      <c r="M577" s="40"/>
      <c r="N577" s="40"/>
      <c r="O577" s="40"/>
      <c r="P577" s="40"/>
      <c r="Q577" s="40"/>
      <c r="R577" s="40"/>
      <c r="S577" s="40"/>
      <c r="T577" s="40"/>
      <c r="U577" s="40"/>
      <c r="V577" s="40"/>
      <c r="W577" s="40"/>
      <c r="X577" s="40"/>
      <c r="Y577" s="40"/>
      <c r="Z577" s="40"/>
      <c r="AA577" s="40"/>
      <c r="AB577" s="40"/>
      <c r="AC577" s="40"/>
      <c r="AD577" s="40"/>
    </row>
    <row r="578" spans="1:38" s="38" customFormat="1" ht="16" x14ac:dyDescent="0.2">
      <c r="A578" s="38" t="s">
        <v>2058</v>
      </c>
      <c r="B578" s="40" t="s">
        <v>1969</v>
      </c>
      <c r="C578" s="38" t="s">
        <v>2048</v>
      </c>
      <c r="D578" s="39" t="s">
        <v>2059</v>
      </c>
      <c r="F578" s="40"/>
      <c r="G578" s="78"/>
      <c r="H578" s="78"/>
      <c r="I578" s="40"/>
      <c r="J578" s="40"/>
      <c r="K578" s="40"/>
      <c r="L578" s="40"/>
      <c r="M578" s="40"/>
      <c r="N578" s="40"/>
      <c r="O578" s="40"/>
      <c r="P578" s="40"/>
      <c r="Q578" s="40"/>
      <c r="R578" s="40"/>
      <c r="S578" s="40"/>
      <c r="T578" s="40"/>
      <c r="U578" s="40"/>
      <c r="V578" s="40"/>
      <c r="W578" s="40"/>
      <c r="X578" s="40"/>
      <c r="Y578" s="40"/>
      <c r="Z578" s="40"/>
      <c r="AA578" s="40"/>
      <c r="AB578" s="40"/>
      <c r="AC578" s="40"/>
      <c r="AD578" s="40"/>
    </row>
    <row r="579" spans="1:38" s="38" customFormat="1" ht="16" x14ac:dyDescent="0.2">
      <c r="A579" s="38" t="s">
        <v>2060</v>
      </c>
      <c r="B579" s="40" t="s">
        <v>1969</v>
      </c>
      <c r="C579" s="38" t="s">
        <v>2048</v>
      </c>
      <c r="D579" s="39" t="s">
        <v>2061</v>
      </c>
      <c r="F579" s="40"/>
      <c r="G579" s="78"/>
      <c r="H579" s="78"/>
      <c r="I579" s="40"/>
      <c r="J579" s="40"/>
      <c r="K579" s="40"/>
      <c r="L579" s="40"/>
      <c r="M579" s="40"/>
      <c r="N579" s="40"/>
      <c r="O579" s="40"/>
      <c r="P579" s="40"/>
      <c r="Q579" s="40"/>
      <c r="R579" s="40"/>
      <c r="S579" s="40"/>
      <c r="T579" s="40"/>
      <c r="U579" s="40"/>
      <c r="V579" s="40"/>
      <c r="W579" s="40"/>
      <c r="X579" s="40"/>
      <c r="Y579" s="40"/>
      <c r="Z579" s="40"/>
      <c r="AA579" s="40"/>
      <c r="AB579" s="40"/>
      <c r="AC579" s="40"/>
      <c r="AD579" s="40"/>
    </row>
    <row r="580" spans="1:38" s="38" customFormat="1" ht="16" x14ac:dyDescent="0.2">
      <c r="A580" s="38" t="s">
        <v>2062</v>
      </c>
      <c r="B580" s="40" t="s">
        <v>1969</v>
      </c>
      <c r="C580" s="38" t="s">
        <v>2048</v>
      </c>
      <c r="D580" s="39" t="s">
        <v>2063</v>
      </c>
      <c r="F580" s="40"/>
      <c r="G580" s="78"/>
      <c r="H580" s="78"/>
      <c r="I580" s="40"/>
      <c r="J580" s="40"/>
      <c r="K580" s="40"/>
      <c r="L580" s="40"/>
      <c r="M580" s="40"/>
      <c r="N580" s="40"/>
      <c r="O580" s="40"/>
      <c r="P580" s="40"/>
      <c r="Q580" s="40"/>
      <c r="R580" s="40"/>
      <c r="S580" s="40"/>
      <c r="T580" s="40"/>
      <c r="U580" s="40"/>
      <c r="V580" s="40"/>
      <c r="W580" s="40"/>
      <c r="X580" s="40"/>
      <c r="Y580" s="40"/>
      <c r="Z580" s="40"/>
      <c r="AA580" s="40"/>
      <c r="AB580" s="40"/>
      <c r="AC580" s="40"/>
      <c r="AD580" s="40"/>
    </row>
    <row r="581" spans="1:38" s="33" customFormat="1" ht="48" x14ac:dyDescent="0.2">
      <c r="A581" s="33" t="s">
        <v>2064</v>
      </c>
      <c r="B581" s="35" t="s">
        <v>1969</v>
      </c>
      <c r="C581" s="34" t="s">
        <v>2065</v>
      </c>
      <c r="E581" s="35"/>
      <c r="G581" s="35"/>
      <c r="H581" s="35"/>
      <c r="I581" s="35" t="s">
        <v>2066</v>
      </c>
      <c r="J581" s="35"/>
      <c r="K581" s="35"/>
      <c r="L581" s="35"/>
      <c r="M581" s="35"/>
      <c r="N581" s="35"/>
      <c r="O581" s="35"/>
      <c r="P581" s="35"/>
      <c r="Q581" s="35"/>
      <c r="R581" s="35"/>
      <c r="S581" s="35"/>
      <c r="T581" s="35"/>
      <c r="U581" s="35"/>
      <c r="V581" s="35"/>
      <c r="W581" s="35"/>
      <c r="X581" s="35"/>
      <c r="Y581" s="35"/>
      <c r="Z581" s="35"/>
      <c r="AA581" s="35"/>
      <c r="AB581" s="35"/>
      <c r="AC581" s="35"/>
      <c r="AD581" s="35"/>
    </row>
    <row r="582" spans="1:38" s="19" customFormat="1" ht="64" x14ac:dyDescent="0.2">
      <c r="A582" s="19">
        <v>5</v>
      </c>
      <c r="B582" s="20" t="s">
        <v>2067</v>
      </c>
      <c r="C582" s="24"/>
      <c r="D582" s="26"/>
      <c r="E582" s="20"/>
      <c r="F582" s="24"/>
      <c r="G582" s="24"/>
      <c r="H582" s="20"/>
      <c r="I582" s="20" t="s">
        <v>2068</v>
      </c>
      <c r="J582" s="20"/>
      <c r="K582" s="20"/>
      <c r="L582" s="20"/>
      <c r="M582" s="20"/>
      <c r="N582" s="20"/>
      <c r="O582" s="20"/>
      <c r="P582" s="20"/>
      <c r="Q582" s="20"/>
      <c r="R582" s="20"/>
      <c r="S582" s="20"/>
      <c r="T582" s="20"/>
      <c r="U582" s="20"/>
      <c r="V582" s="20"/>
      <c r="W582" s="20"/>
      <c r="X582" s="20"/>
      <c r="Y582" s="20"/>
      <c r="Z582" s="20"/>
      <c r="AA582" s="20"/>
      <c r="AB582" s="20"/>
      <c r="AC582" s="20"/>
      <c r="AD582" s="20"/>
      <c r="AE582" s="24"/>
      <c r="AF582" s="24"/>
      <c r="AG582" s="24"/>
      <c r="AH582" s="24"/>
      <c r="AI582" s="24"/>
      <c r="AJ582" s="24"/>
      <c r="AK582" s="24"/>
      <c r="AL582" s="24"/>
    </row>
    <row r="583" spans="1:38" s="33" customFormat="1" ht="32" x14ac:dyDescent="0.2">
      <c r="A583" s="33" t="s">
        <v>2069</v>
      </c>
      <c r="B583" s="35" t="s">
        <v>2067</v>
      </c>
      <c r="C583" s="34" t="s">
        <v>2070</v>
      </c>
      <c r="E583" s="35"/>
      <c r="G583" s="35"/>
      <c r="H583" s="35"/>
      <c r="I583" s="35" t="s">
        <v>2071</v>
      </c>
      <c r="J583" s="35"/>
      <c r="K583" s="35"/>
      <c r="L583" s="35"/>
      <c r="M583" s="35"/>
      <c r="N583" s="35"/>
      <c r="O583" s="35"/>
      <c r="P583" s="35"/>
      <c r="Q583" s="35"/>
      <c r="R583" s="35"/>
      <c r="S583" s="35"/>
      <c r="T583" s="35"/>
      <c r="U583" s="35"/>
      <c r="V583" s="35"/>
      <c r="W583" s="35"/>
      <c r="X583" s="35"/>
      <c r="Y583" s="35"/>
      <c r="Z583" s="35"/>
      <c r="AA583" s="35"/>
      <c r="AB583" s="35"/>
      <c r="AC583" s="35"/>
      <c r="AD583" s="35"/>
    </row>
    <row r="584" spans="1:38" s="38" customFormat="1" ht="32" x14ac:dyDescent="0.2">
      <c r="A584" s="38" t="s">
        <v>2072</v>
      </c>
      <c r="B584" s="40" t="s">
        <v>2067</v>
      </c>
      <c r="C584" s="39" t="s">
        <v>2070</v>
      </c>
      <c r="D584" s="40" t="s">
        <v>2073</v>
      </c>
      <c r="E584" s="40"/>
      <c r="F584" s="40"/>
      <c r="G584" s="40"/>
      <c r="H584" s="40"/>
      <c r="I584" s="40" t="s">
        <v>2074</v>
      </c>
      <c r="J584" s="40"/>
      <c r="K584" s="40"/>
      <c r="L584" s="40" t="s">
        <v>2075</v>
      </c>
      <c r="M584" s="40"/>
      <c r="N584" s="40"/>
      <c r="O584" s="40"/>
      <c r="P584" s="40"/>
      <c r="Q584" s="40"/>
      <c r="R584" s="40"/>
      <c r="S584" s="40"/>
      <c r="T584" s="40"/>
      <c r="U584" s="40"/>
      <c r="V584" s="40"/>
      <c r="W584" s="40"/>
      <c r="X584" s="40"/>
      <c r="Y584" s="40"/>
      <c r="Z584" s="40"/>
      <c r="AA584" s="40"/>
      <c r="AB584" s="40"/>
      <c r="AC584" s="40"/>
      <c r="AD584" s="40"/>
    </row>
    <row r="585" spans="1:38" s="38" customFormat="1" ht="16" x14ac:dyDescent="0.2">
      <c r="A585" s="38" t="s">
        <v>2076</v>
      </c>
      <c r="B585" s="40" t="s">
        <v>2067</v>
      </c>
      <c r="C585" s="39" t="s">
        <v>2070</v>
      </c>
      <c r="D585" s="40" t="s">
        <v>2077</v>
      </c>
      <c r="E585" s="40"/>
      <c r="F585" s="40"/>
      <c r="G585" s="40"/>
      <c r="H585" s="40"/>
      <c r="I585" s="40" t="s">
        <v>2078</v>
      </c>
      <c r="J585" s="40"/>
      <c r="K585" s="40"/>
      <c r="L585" s="40" t="s">
        <v>2079</v>
      </c>
      <c r="M585" s="40"/>
      <c r="N585" s="40"/>
      <c r="O585" s="40"/>
      <c r="P585" s="40"/>
      <c r="Q585" s="40"/>
      <c r="R585" s="40"/>
      <c r="S585" s="40"/>
      <c r="T585" s="40"/>
      <c r="U585" s="40"/>
      <c r="V585" s="40"/>
      <c r="W585" s="40"/>
      <c r="X585" s="40"/>
      <c r="Y585" s="40"/>
      <c r="Z585" s="40"/>
      <c r="AA585" s="40"/>
      <c r="AB585" s="40"/>
      <c r="AC585" s="40"/>
      <c r="AD585" s="40"/>
    </row>
    <row r="586" spans="1:38" s="38" customFormat="1" ht="112" x14ac:dyDescent="0.2">
      <c r="A586" s="38" t="s">
        <v>2080</v>
      </c>
      <c r="B586" s="40" t="s">
        <v>2067</v>
      </c>
      <c r="C586" s="38" t="s">
        <v>2070</v>
      </c>
      <c r="D586" s="39" t="s">
        <v>2081</v>
      </c>
      <c r="E586" s="40"/>
      <c r="H586" s="40"/>
      <c r="I586" s="40" t="s">
        <v>2082</v>
      </c>
      <c r="J586" s="40"/>
      <c r="K586" s="40"/>
      <c r="L586" s="40" t="s">
        <v>2083</v>
      </c>
      <c r="M586" s="40"/>
      <c r="N586" s="40"/>
      <c r="O586" s="40"/>
      <c r="P586" s="40"/>
      <c r="Q586" s="40"/>
      <c r="R586" s="40"/>
      <c r="S586" s="40"/>
      <c r="T586" s="40"/>
      <c r="U586" s="40"/>
      <c r="V586" s="40"/>
      <c r="W586" s="40"/>
      <c r="X586" s="40"/>
      <c r="Y586" s="40"/>
      <c r="Z586" s="40"/>
      <c r="AA586" s="40"/>
      <c r="AB586" s="40"/>
      <c r="AC586" s="40"/>
      <c r="AD586" s="40"/>
    </row>
    <row r="587" spans="1:38" s="38" customFormat="1" ht="48" x14ac:dyDescent="0.2">
      <c r="A587" s="38" t="s">
        <v>2084</v>
      </c>
      <c r="B587" s="40" t="s">
        <v>2067</v>
      </c>
      <c r="C587" s="39" t="s">
        <v>2070</v>
      </c>
      <c r="D587" s="40" t="s">
        <v>2085</v>
      </c>
      <c r="E587" s="40"/>
      <c r="F587" s="40"/>
      <c r="G587" s="40"/>
      <c r="H587" s="40"/>
      <c r="I587" s="40" t="s">
        <v>2086</v>
      </c>
      <c r="J587" s="40" t="s">
        <v>2087</v>
      </c>
      <c r="K587" s="40"/>
      <c r="L587" s="40"/>
      <c r="M587" s="40"/>
      <c r="N587" s="40"/>
      <c r="O587" s="40"/>
      <c r="P587" s="40"/>
      <c r="Q587" s="40"/>
      <c r="R587" s="40"/>
      <c r="S587" s="40"/>
      <c r="T587" s="40"/>
      <c r="U587" s="40"/>
      <c r="V587" s="40"/>
      <c r="W587" s="40"/>
      <c r="X587" s="40"/>
      <c r="Y587" s="40"/>
      <c r="Z587" s="40"/>
      <c r="AA587" s="40"/>
      <c r="AB587" s="40"/>
      <c r="AC587" s="40"/>
      <c r="AD587" s="40"/>
    </row>
    <row r="588" spans="1:38" s="38" customFormat="1" ht="48" x14ac:dyDescent="0.2">
      <c r="A588" s="38" t="s">
        <v>2088</v>
      </c>
      <c r="B588" s="40" t="s">
        <v>2067</v>
      </c>
      <c r="C588" s="39" t="s">
        <v>2070</v>
      </c>
      <c r="D588" s="40" t="s">
        <v>2089</v>
      </c>
      <c r="E588" s="40"/>
      <c r="F588" s="40"/>
      <c r="G588" s="40"/>
      <c r="H588" s="40"/>
      <c r="I588" s="40" t="s">
        <v>2090</v>
      </c>
      <c r="J588" s="40"/>
      <c r="K588" s="40"/>
      <c r="L588" s="40" t="s">
        <v>2091</v>
      </c>
      <c r="M588" s="40"/>
      <c r="N588" s="40"/>
      <c r="O588" s="40"/>
      <c r="P588" s="40"/>
      <c r="Q588" s="40"/>
      <c r="R588" s="40"/>
      <c r="S588" s="40"/>
      <c r="T588" s="40"/>
      <c r="U588" s="40"/>
      <c r="V588" s="40"/>
      <c r="W588" s="40"/>
      <c r="X588" s="40"/>
      <c r="Y588" s="40"/>
      <c r="Z588" s="40"/>
      <c r="AA588" s="40"/>
      <c r="AB588" s="40"/>
      <c r="AC588" s="40"/>
      <c r="AD588" s="40"/>
    </row>
    <row r="589" spans="1:38" s="38" customFormat="1" ht="48" x14ac:dyDescent="0.2">
      <c r="A589" s="38" t="s">
        <v>2092</v>
      </c>
      <c r="B589" s="40" t="s">
        <v>2067</v>
      </c>
      <c r="C589" s="39" t="s">
        <v>2070</v>
      </c>
      <c r="D589" s="40" t="s">
        <v>2093</v>
      </c>
      <c r="E589" s="40"/>
      <c r="F589" s="40"/>
      <c r="G589" s="40"/>
      <c r="H589" s="40"/>
      <c r="I589" s="40" t="s">
        <v>2094</v>
      </c>
      <c r="J589" s="40" t="s">
        <v>987</v>
      </c>
      <c r="K589" s="40"/>
      <c r="L589" s="40"/>
      <c r="M589" s="40"/>
      <c r="N589" s="40"/>
      <c r="O589" s="40"/>
      <c r="P589" s="40"/>
      <c r="Q589" s="40"/>
      <c r="R589" s="40"/>
      <c r="S589" s="40"/>
      <c r="T589" s="40"/>
      <c r="U589" s="40"/>
      <c r="V589" s="40"/>
      <c r="W589" s="40"/>
      <c r="X589" s="40"/>
      <c r="Y589" s="40"/>
      <c r="Z589" s="40"/>
      <c r="AA589" s="40"/>
      <c r="AB589" s="40"/>
      <c r="AC589" s="40"/>
      <c r="AD589" s="40"/>
    </row>
    <row r="590" spans="1:38" s="38" customFormat="1" ht="32" x14ac:dyDescent="0.2">
      <c r="A590" s="38" t="s">
        <v>2095</v>
      </c>
      <c r="B590" s="40" t="s">
        <v>2067</v>
      </c>
      <c r="C590" s="39" t="s">
        <v>2070</v>
      </c>
      <c r="D590" s="40" t="s">
        <v>2096</v>
      </c>
      <c r="E590" s="40"/>
      <c r="F590" s="40"/>
      <c r="G590" s="40"/>
      <c r="H590" s="40"/>
      <c r="I590" s="40" t="s">
        <v>2097</v>
      </c>
      <c r="J590" s="40"/>
      <c r="K590" s="40"/>
      <c r="L590" s="40" t="s">
        <v>2098</v>
      </c>
      <c r="M590" s="40"/>
      <c r="N590" s="40"/>
      <c r="O590" s="40"/>
      <c r="P590" s="40"/>
      <c r="Q590" s="40"/>
      <c r="R590" s="40"/>
      <c r="S590" s="40"/>
      <c r="T590" s="40"/>
      <c r="U590" s="40"/>
      <c r="V590" s="40"/>
      <c r="W590" s="40"/>
      <c r="X590" s="40"/>
      <c r="Y590" s="40"/>
      <c r="Z590" s="40"/>
      <c r="AA590" s="40"/>
      <c r="AB590" s="40"/>
      <c r="AC590" s="40"/>
      <c r="AD590" s="40"/>
    </row>
    <row r="591" spans="1:38" s="33" customFormat="1" ht="80" x14ac:dyDescent="0.2">
      <c r="A591" s="33" t="s">
        <v>2099</v>
      </c>
      <c r="B591" s="35" t="s">
        <v>2067</v>
      </c>
      <c r="C591" s="34" t="s">
        <v>2100</v>
      </c>
      <c r="D591" s="35"/>
      <c r="E591" s="34"/>
      <c r="G591" s="35"/>
      <c r="H591" s="34" t="s">
        <v>2101</v>
      </c>
      <c r="I591" s="35" t="s">
        <v>2102</v>
      </c>
      <c r="J591" s="35" t="s">
        <v>603</v>
      </c>
      <c r="K591" s="35"/>
      <c r="L591" s="35"/>
      <c r="M591" s="35"/>
      <c r="N591" s="35"/>
      <c r="O591" s="35"/>
      <c r="P591" s="35"/>
      <c r="Q591" s="35"/>
      <c r="R591" s="35"/>
      <c r="S591" s="35"/>
      <c r="T591" s="35"/>
      <c r="U591" s="35"/>
      <c r="V591" s="35"/>
      <c r="W591" s="35"/>
      <c r="X591" s="35"/>
      <c r="Y591" s="35"/>
      <c r="Z591" s="35"/>
      <c r="AA591" s="35"/>
      <c r="AB591" s="35"/>
      <c r="AC591" s="35"/>
      <c r="AD591" s="35"/>
    </row>
    <row r="592" spans="1:38" s="55" customFormat="1" ht="64" x14ac:dyDescent="0.2">
      <c r="A592" s="38" t="s">
        <v>2103</v>
      </c>
      <c r="B592" s="40" t="s">
        <v>2067</v>
      </c>
      <c r="C592" s="82" t="s">
        <v>2100</v>
      </c>
      <c r="D592" s="38" t="s">
        <v>2104</v>
      </c>
      <c r="E592" s="40"/>
      <c r="F592" s="38"/>
      <c r="G592" s="40"/>
      <c r="H592" s="40" t="s">
        <v>2105</v>
      </c>
      <c r="I592" s="40" t="s">
        <v>2106</v>
      </c>
      <c r="J592" s="40" t="s">
        <v>2107</v>
      </c>
      <c r="K592" s="40"/>
      <c r="L592" s="40"/>
      <c r="M592" s="40"/>
      <c r="N592" s="40"/>
      <c r="O592" s="40"/>
      <c r="P592" s="40"/>
      <c r="Q592" s="40"/>
      <c r="R592" s="40"/>
      <c r="S592" s="40"/>
      <c r="T592" s="40"/>
      <c r="U592" s="40"/>
      <c r="V592" s="40"/>
      <c r="W592" s="40"/>
      <c r="X592" s="40"/>
      <c r="Y592" s="40"/>
      <c r="Z592" s="40"/>
      <c r="AA592" s="40"/>
      <c r="AB592" s="40"/>
      <c r="AC592" s="40"/>
      <c r="AD592" s="40"/>
      <c r="AE592" s="38"/>
      <c r="AF592" s="38"/>
      <c r="AG592" s="38"/>
      <c r="AH592" s="38"/>
      <c r="AI592" s="38"/>
      <c r="AJ592" s="38"/>
      <c r="AK592" s="38"/>
      <c r="AL592" s="38"/>
    </row>
    <row r="593" spans="1:30" s="44" customFormat="1" ht="48" x14ac:dyDescent="0.2">
      <c r="A593" s="44" t="s">
        <v>2108</v>
      </c>
      <c r="B593" s="46" t="s">
        <v>2067</v>
      </c>
      <c r="C593" s="66" t="s">
        <v>2100</v>
      </c>
      <c r="D593" s="44" t="s">
        <v>2104</v>
      </c>
      <c r="E593" s="46" t="s">
        <v>2109</v>
      </c>
      <c r="G593" s="46"/>
      <c r="H593" s="46"/>
      <c r="I593" s="46" t="s">
        <v>2110</v>
      </c>
      <c r="J593" s="46" t="s">
        <v>562</v>
      </c>
      <c r="K593" s="46"/>
      <c r="L593" s="46"/>
      <c r="M593" s="46"/>
      <c r="N593" s="46"/>
      <c r="O593" s="46"/>
      <c r="P593" s="46"/>
      <c r="Q593" s="46"/>
      <c r="R593" s="46"/>
      <c r="S593" s="46"/>
      <c r="T593" s="46"/>
      <c r="U593" s="46"/>
      <c r="V593" s="46"/>
      <c r="W593" s="46"/>
      <c r="X593" s="46"/>
      <c r="Y593" s="46"/>
      <c r="Z593" s="46"/>
      <c r="AA593" s="46"/>
      <c r="AB593" s="46"/>
      <c r="AC593" s="46"/>
      <c r="AD593" s="46"/>
    </row>
    <row r="594" spans="1:30" s="44" customFormat="1" ht="48" x14ac:dyDescent="0.2">
      <c r="A594" s="44" t="s">
        <v>2111</v>
      </c>
      <c r="B594" s="46" t="s">
        <v>2067</v>
      </c>
      <c r="C594" s="66" t="s">
        <v>2100</v>
      </c>
      <c r="D594" s="44" t="s">
        <v>2104</v>
      </c>
      <c r="E594" s="46" t="s">
        <v>2112</v>
      </c>
      <c r="F594" s="46"/>
      <c r="G594" s="46"/>
      <c r="H594" s="46"/>
      <c r="I594" s="46" t="s">
        <v>2113</v>
      </c>
      <c r="J594" s="46"/>
      <c r="K594" s="46" t="s">
        <v>1316</v>
      </c>
      <c r="L594" s="46"/>
      <c r="M594" s="46"/>
      <c r="N594" s="46"/>
      <c r="O594" s="46"/>
      <c r="P594" s="46"/>
      <c r="Q594" s="46"/>
      <c r="R594" s="46"/>
      <c r="S594" s="46"/>
      <c r="T594" s="46"/>
      <c r="U594" s="46"/>
      <c r="V594" s="46"/>
      <c r="W594" s="46"/>
      <c r="X594" s="46"/>
      <c r="Y594" s="46"/>
      <c r="Z594" s="46"/>
      <c r="AA594" s="46"/>
      <c r="AB594" s="46"/>
      <c r="AC594" s="46"/>
      <c r="AD594" s="46"/>
    </row>
    <row r="595" spans="1:30" s="44" customFormat="1" ht="32" x14ac:dyDescent="0.2">
      <c r="A595" s="44" t="s">
        <v>2114</v>
      </c>
      <c r="B595" s="46" t="s">
        <v>2067</v>
      </c>
      <c r="C595" s="66" t="s">
        <v>2100</v>
      </c>
      <c r="D595" s="44" t="s">
        <v>2104</v>
      </c>
      <c r="E595" s="46" t="s">
        <v>2115</v>
      </c>
      <c r="F595" s="46"/>
      <c r="G595" s="46"/>
      <c r="H595" s="46"/>
      <c r="I595" s="46" t="s">
        <v>2116</v>
      </c>
      <c r="J595" s="46" t="s">
        <v>987</v>
      </c>
      <c r="K595" s="46"/>
      <c r="L595" s="46"/>
      <c r="M595" s="46"/>
      <c r="N595" s="46"/>
      <c r="O595" s="46"/>
      <c r="P595" s="46"/>
      <c r="Q595" s="46"/>
      <c r="R595" s="46"/>
      <c r="S595" s="46"/>
      <c r="T595" s="46"/>
      <c r="U595" s="46"/>
      <c r="V595" s="46"/>
      <c r="W595" s="46"/>
      <c r="X595" s="46"/>
      <c r="Y595" s="46"/>
      <c r="Z595" s="46"/>
      <c r="AA595" s="46"/>
      <c r="AB595" s="46"/>
      <c r="AC595" s="46"/>
      <c r="AD595" s="46"/>
    </row>
    <row r="596" spans="1:30" s="44" customFormat="1" ht="32" x14ac:dyDescent="0.2">
      <c r="A596" s="44" t="s">
        <v>2117</v>
      </c>
      <c r="B596" s="46" t="s">
        <v>2067</v>
      </c>
      <c r="C596" s="66" t="s">
        <v>2100</v>
      </c>
      <c r="D596" s="44" t="s">
        <v>2104</v>
      </c>
      <c r="E596" s="46" t="s">
        <v>2118</v>
      </c>
      <c r="F596" s="46"/>
      <c r="G596" s="46"/>
      <c r="H596" s="46"/>
      <c r="I596" s="46" t="s">
        <v>2119</v>
      </c>
      <c r="J596" s="46" t="s">
        <v>987</v>
      </c>
      <c r="K596" s="46"/>
      <c r="L596" s="46"/>
      <c r="M596" s="46"/>
      <c r="N596" s="46"/>
      <c r="O596" s="46"/>
      <c r="P596" s="46"/>
      <c r="Q596" s="46"/>
      <c r="R596" s="46"/>
      <c r="S596" s="46"/>
      <c r="T596" s="46"/>
      <c r="U596" s="46"/>
      <c r="V596" s="46"/>
      <c r="W596" s="46"/>
      <c r="X596" s="46"/>
      <c r="Y596" s="46"/>
      <c r="Z596" s="46"/>
      <c r="AA596" s="46"/>
      <c r="AB596" s="46"/>
      <c r="AC596" s="46"/>
      <c r="AD596" s="46"/>
    </row>
    <row r="597" spans="1:30" s="38" customFormat="1" ht="64" x14ac:dyDescent="0.2">
      <c r="A597" s="38" t="s">
        <v>2120</v>
      </c>
      <c r="B597" s="40" t="s">
        <v>2067</v>
      </c>
      <c r="C597" s="39" t="s">
        <v>2100</v>
      </c>
      <c r="D597" s="40" t="s">
        <v>2121</v>
      </c>
      <c r="E597" s="39"/>
      <c r="F597" s="40"/>
      <c r="G597" s="40"/>
      <c r="H597" s="40"/>
      <c r="I597" s="40" t="s">
        <v>2122</v>
      </c>
      <c r="J597" s="40"/>
      <c r="K597" s="40"/>
      <c r="L597" s="40"/>
      <c r="M597" s="40"/>
      <c r="N597" s="40"/>
      <c r="O597" s="40"/>
      <c r="P597" s="40"/>
      <c r="Q597" s="40"/>
      <c r="R597" s="40"/>
      <c r="S597" s="40"/>
      <c r="T597" s="40"/>
      <c r="U597" s="40"/>
      <c r="V597" s="40"/>
      <c r="W597" s="40"/>
      <c r="X597" s="40"/>
      <c r="Y597" s="40"/>
      <c r="Z597" s="40"/>
      <c r="AA597" s="40"/>
      <c r="AB597" s="40"/>
      <c r="AC597" s="40"/>
      <c r="AD597" s="40"/>
    </row>
    <row r="598" spans="1:30" s="44" customFormat="1" ht="48" x14ac:dyDescent="0.2">
      <c r="A598" s="44" t="s">
        <v>2123</v>
      </c>
      <c r="B598" s="46" t="s">
        <v>2067</v>
      </c>
      <c r="C598" s="45" t="s">
        <v>2100</v>
      </c>
      <c r="D598" s="46" t="s">
        <v>2121</v>
      </c>
      <c r="E598" s="45" t="s">
        <v>2124</v>
      </c>
      <c r="F598" s="46"/>
      <c r="G598" s="46"/>
      <c r="H598" s="46"/>
      <c r="I598" s="46" t="s">
        <v>2125</v>
      </c>
      <c r="J598" s="46" t="s">
        <v>987</v>
      </c>
      <c r="K598" s="46"/>
      <c r="L598" s="46"/>
      <c r="M598" s="46"/>
      <c r="N598" s="46"/>
      <c r="O598" s="46"/>
      <c r="P598" s="46"/>
      <c r="Q598" s="46"/>
      <c r="R598" s="46"/>
      <c r="S598" s="46"/>
      <c r="T598" s="46"/>
      <c r="U598" s="46"/>
      <c r="V598" s="46"/>
      <c r="W598" s="46"/>
      <c r="X598" s="46"/>
      <c r="Y598" s="46"/>
      <c r="Z598" s="46"/>
      <c r="AA598" s="46"/>
      <c r="AB598" s="46"/>
      <c r="AC598" s="46"/>
      <c r="AD598" s="46"/>
    </row>
    <row r="599" spans="1:30" s="44" customFormat="1" ht="32" x14ac:dyDescent="0.2">
      <c r="A599" s="44" t="s">
        <v>2126</v>
      </c>
      <c r="B599" s="46" t="s">
        <v>2067</v>
      </c>
      <c r="C599" s="45" t="s">
        <v>2100</v>
      </c>
      <c r="D599" s="46" t="s">
        <v>2121</v>
      </c>
      <c r="E599" s="59" t="s">
        <v>2127</v>
      </c>
      <c r="F599" s="46"/>
      <c r="G599" s="46"/>
      <c r="H599" s="46"/>
      <c r="I599" s="46" t="s">
        <v>2128</v>
      </c>
      <c r="J599" s="59" t="s">
        <v>603</v>
      </c>
      <c r="K599" s="46"/>
      <c r="L599" s="46"/>
      <c r="M599" s="46"/>
      <c r="N599" s="46"/>
      <c r="O599" s="46"/>
      <c r="P599" s="46"/>
      <c r="Q599" s="46"/>
      <c r="R599" s="46"/>
      <c r="S599" s="46"/>
      <c r="T599" s="46"/>
      <c r="U599" s="46"/>
      <c r="V599" s="46"/>
      <c r="W599" s="46"/>
      <c r="X599" s="46"/>
      <c r="Y599" s="46"/>
      <c r="Z599" s="46"/>
      <c r="AA599" s="46"/>
      <c r="AB599" s="46"/>
      <c r="AC599" s="46"/>
      <c r="AD599" s="46"/>
    </row>
    <row r="600" spans="1:30" s="44" customFormat="1" ht="48" x14ac:dyDescent="0.2">
      <c r="A600" s="44" t="s">
        <v>2129</v>
      </c>
      <c r="B600" s="46" t="s">
        <v>2067</v>
      </c>
      <c r="C600" s="45" t="s">
        <v>2100</v>
      </c>
      <c r="D600" s="46" t="s">
        <v>2121</v>
      </c>
      <c r="E600" s="59" t="s">
        <v>2130</v>
      </c>
      <c r="F600" s="46"/>
      <c r="G600" s="46"/>
      <c r="H600" s="46"/>
      <c r="I600" s="46" t="s">
        <v>2131</v>
      </c>
      <c r="J600" s="46"/>
      <c r="K600" s="46"/>
      <c r="L600" s="59" t="s">
        <v>2132</v>
      </c>
      <c r="M600" s="46"/>
      <c r="N600" s="46"/>
      <c r="O600" s="46"/>
      <c r="P600" s="46"/>
      <c r="Q600" s="46"/>
      <c r="R600" s="46"/>
      <c r="S600" s="46"/>
      <c r="T600" s="46"/>
      <c r="U600" s="46"/>
      <c r="V600" s="46"/>
      <c r="W600" s="46"/>
      <c r="X600" s="46"/>
      <c r="Y600" s="46"/>
      <c r="Z600" s="46"/>
      <c r="AA600" s="46"/>
      <c r="AB600" s="46"/>
      <c r="AC600" s="46"/>
      <c r="AD600" s="46"/>
    </row>
    <row r="601" spans="1:30" s="44" customFormat="1" ht="64" x14ac:dyDescent="0.2">
      <c r="A601" s="44" t="s">
        <v>2133</v>
      </c>
      <c r="B601" s="46" t="s">
        <v>2067</v>
      </c>
      <c r="C601" s="45" t="s">
        <v>2100</v>
      </c>
      <c r="D601" s="46" t="s">
        <v>2121</v>
      </c>
      <c r="E601" s="45" t="s">
        <v>2134</v>
      </c>
      <c r="F601" s="46"/>
      <c r="G601" s="46"/>
      <c r="H601" s="46"/>
      <c r="I601" s="46" t="s">
        <v>2135</v>
      </c>
      <c r="J601" s="46" t="s">
        <v>2136</v>
      </c>
      <c r="K601" s="46"/>
      <c r="L601" s="46"/>
      <c r="M601" s="46"/>
      <c r="N601" s="46"/>
      <c r="O601" s="46"/>
      <c r="P601" s="46"/>
      <c r="Q601" s="46"/>
      <c r="R601" s="46"/>
      <c r="S601" s="46"/>
      <c r="T601" s="46"/>
      <c r="U601" s="46"/>
      <c r="V601" s="46"/>
      <c r="W601" s="46"/>
      <c r="X601" s="46"/>
      <c r="Y601" s="46"/>
      <c r="Z601" s="46"/>
      <c r="AA601" s="46"/>
      <c r="AB601" s="46"/>
      <c r="AC601" s="46"/>
      <c r="AD601" s="46"/>
    </row>
    <row r="602" spans="1:30" s="44" customFormat="1" ht="80" x14ac:dyDescent="0.2">
      <c r="A602" s="44" t="s">
        <v>2137</v>
      </c>
      <c r="B602" s="46" t="s">
        <v>2067</v>
      </c>
      <c r="C602" s="45" t="s">
        <v>2100</v>
      </c>
      <c r="D602" s="46" t="s">
        <v>2121</v>
      </c>
      <c r="E602" s="45" t="s">
        <v>2138</v>
      </c>
      <c r="F602" s="46"/>
      <c r="G602" s="46"/>
      <c r="H602" s="45" t="s">
        <v>2139</v>
      </c>
      <c r="I602" s="46" t="s">
        <v>2140</v>
      </c>
      <c r="J602" s="46" t="s">
        <v>2141</v>
      </c>
      <c r="K602" s="46"/>
      <c r="L602" s="46"/>
      <c r="M602" s="46"/>
      <c r="N602" s="46"/>
      <c r="O602" s="46"/>
      <c r="P602" s="46"/>
      <c r="Q602" s="46"/>
      <c r="R602" s="46"/>
      <c r="S602" s="46"/>
      <c r="T602" s="46"/>
      <c r="U602" s="46"/>
      <c r="V602" s="46"/>
      <c r="W602" s="46"/>
      <c r="X602" s="46"/>
      <c r="Y602" s="46"/>
      <c r="Z602" s="46"/>
      <c r="AA602" s="46"/>
      <c r="AB602" s="46"/>
      <c r="AC602" s="46"/>
      <c r="AD602" s="46"/>
    </row>
    <row r="603" spans="1:30" s="44" customFormat="1" ht="64" x14ac:dyDescent="0.2">
      <c r="A603" s="44" t="s">
        <v>2142</v>
      </c>
      <c r="B603" s="46" t="s">
        <v>2067</v>
      </c>
      <c r="C603" s="45" t="s">
        <v>2100</v>
      </c>
      <c r="D603" s="46" t="s">
        <v>2121</v>
      </c>
      <c r="E603" s="45" t="s">
        <v>2143</v>
      </c>
      <c r="F603" s="46"/>
      <c r="G603" s="46"/>
      <c r="H603" s="46"/>
      <c r="I603" s="46" t="s">
        <v>2144</v>
      </c>
      <c r="J603" s="46" t="s">
        <v>2136</v>
      </c>
      <c r="K603" s="46"/>
      <c r="L603" s="46"/>
      <c r="M603" s="46"/>
      <c r="N603" s="46"/>
      <c r="O603" s="46"/>
      <c r="P603" s="46"/>
      <c r="Q603" s="46"/>
      <c r="R603" s="46"/>
      <c r="S603" s="46"/>
      <c r="T603" s="46"/>
      <c r="U603" s="46"/>
      <c r="V603" s="46"/>
      <c r="W603" s="46"/>
      <c r="X603" s="46"/>
      <c r="Y603" s="46"/>
      <c r="Z603" s="46"/>
      <c r="AA603" s="46"/>
      <c r="AB603" s="46"/>
      <c r="AC603" s="46"/>
      <c r="AD603" s="46"/>
    </row>
    <row r="604" spans="1:30" s="44" customFormat="1" ht="64" x14ac:dyDescent="0.2">
      <c r="A604" s="44" t="s">
        <v>2145</v>
      </c>
      <c r="B604" s="46" t="s">
        <v>2067</v>
      </c>
      <c r="C604" s="45" t="s">
        <v>2100</v>
      </c>
      <c r="D604" s="46" t="s">
        <v>2121</v>
      </c>
      <c r="E604" s="45" t="s">
        <v>2146</v>
      </c>
      <c r="F604" s="46"/>
      <c r="G604" s="46"/>
      <c r="H604" s="46"/>
      <c r="I604" s="46" t="s">
        <v>2147</v>
      </c>
      <c r="J604" s="46" t="s">
        <v>2136</v>
      </c>
      <c r="K604" s="46"/>
      <c r="L604" s="46"/>
      <c r="M604" s="46"/>
      <c r="N604" s="46"/>
      <c r="O604" s="46"/>
      <c r="P604" s="46"/>
      <c r="Q604" s="46"/>
      <c r="R604" s="46"/>
      <c r="S604" s="46"/>
      <c r="T604" s="46"/>
      <c r="U604" s="46"/>
      <c r="V604" s="46"/>
      <c r="W604" s="46"/>
      <c r="X604" s="46"/>
      <c r="Y604" s="46"/>
      <c r="Z604" s="46"/>
      <c r="AA604" s="46"/>
      <c r="AB604" s="46"/>
      <c r="AC604" s="46"/>
      <c r="AD604" s="46"/>
    </row>
    <row r="605" spans="1:30" s="44" customFormat="1" ht="64" x14ac:dyDescent="0.2">
      <c r="A605" s="44" t="s">
        <v>2148</v>
      </c>
      <c r="B605" s="46" t="s">
        <v>2067</v>
      </c>
      <c r="C605" s="45" t="s">
        <v>2100</v>
      </c>
      <c r="D605" s="46" t="s">
        <v>2121</v>
      </c>
      <c r="E605" s="45" t="s">
        <v>2149</v>
      </c>
      <c r="F605" s="46"/>
      <c r="G605" s="46"/>
      <c r="H605" s="46"/>
      <c r="I605" s="46" t="s">
        <v>2150</v>
      </c>
      <c r="J605" s="46" t="s">
        <v>2136</v>
      </c>
      <c r="K605" s="46"/>
      <c r="L605" s="46"/>
      <c r="M605" s="46"/>
      <c r="N605" s="46"/>
      <c r="O605" s="46"/>
      <c r="P605" s="46"/>
      <c r="Q605" s="46"/>
      <c r="R605" s="46"/>
      <c r="S605" s="46"/>
      <c r="T605" s="46"/>
      <c r="U605" s="46"/>
      <c r="V605" s="46"/>
      <c r="W605" s="46"/>
      <c r="X605" s="46"/>
      <c r="Y605" s="46"/>
      <c r="Z605" s="46"/>
      <c r="AA605" s="46"/>
      <c r="AB605" s="46"/>
      <c r="AC605" s="46"/>
      <c r="AD605" s="46"/>
    </row>
    <row r="606" spans="1:30" s="44" customFormat="1" ht="64" x14ac:dyDescent="0.2">
      <c r="A606" s="44" t="s">
        <v>2151</v>
      </c>
      <c r="B606" s="46" t="s">
        <v>2067</v>
      </c>
      <c r="C606" s="45" t="s">
        <v>2100</v>
      </c>
      <c r="D606" s="46" t="s">
        <v>2121</v>
      </c>
      <c r="E606" s="45" t="s">
        <v>2152</v>
      </c>
      <c r="F606" s="46"/>
      <c r="G606" s="46"/>
      <c r="H606" s="46"/>
      <c r="I606" s="46" t="s">
        <v>2153</v>
      </c>
      <c r="J606" s="46" t="s">
        <v>2136</v>
      </c>
      <c r="K606" s="46"/>
      <c r="L606" s="46"/>
      <c r="M606" s="46"/>
      <c r="N606" s="46"/>
      <c r="O606" s="46"/>
      <c r="P606" s="46"/>
      <c r="Q606" s="46"/>
      <c r="R606" s="46"/>
      <c r="S606" s="46"/>
      <c r="T606" s="46"/>
      <c r="U606" s="46"/>
      <c r="V606" s="46"/>
      <c r="W606" s="46"/>
      <c r="X606" s="46"/>
      <c r="Y606" s="46"/>
      <c r="Z606" s="46"/>
      <c r="AA606" s="46"/>
      <c r="AB606" s="46"/>
      <c r="AC606" s="46"/>
      <c r="AD606" s="46"/>
    </row>
    <row r="607" spans="1:30" s="44" customFormat="1" ht="64" x14ac:dyDescent="0.2">
      <c r="A607" s="44" t="s">
        <v>2154</v>
      </c>
      <c r="B607" s="46" t="s">
        <v>2067</v>
      </c>
      <c r="C607" s="45" t="s">
        <v>2100</v>
      </c>
      <c r="D607" s="46" t="s">
        <v>2121</v>
      </c>
      <c r="E607" s="45" t="s">
        <v>2155</v>
      </c>
      <c r="F607" s="46"/>
      <c r="G607" s="46"/>
      <c r="H607" s="46"/>
      <c r="I607" s="46" t="s">
        <v>2156</v>
      </c>
      <c r="J607" s="46" t="s">
        <v>2136</v>
      </c>
      <c r="K607" s="46"/>
      <c r="L607" s="46"/>
      <c r="M607" s="46"/>
      <c r="N607" s="46"/>
      <c r="O607" s="46"/>
      <c r="P607" s="46"/>
      <c r="Q607" s="46"/>
      <c r="R607" s="46"/>
      <c r="S607" s="46"/>
      <c r="T607" s="46"/>
      <c r="U607" s="46"/>
      <c r="V607" s="46"/>
      <c r="W607" s="46"/>
      <c r="X607" s="46"/>
      <c r="Y607" s="46"/>
      <c r="Z607" s="46"/>
      <c r="AA607" s="46"/>
      <c r="AB607" s="46"/>
      <c r="AC607" s="46"/>
      <c r="AD607" s="46"/>
    </row>
    <row r="608" spans="1:30" s="44" customFormat="1" ht="48" x14ac:dyDescent="0.2">
      <c r="A608" s="44" t="s">
        <v>2157</v>
      </c>
      <c r="B608" s="46" t="s">
        <v>2067</v>
      </c>
      <c r="C608" s="45" t="s">
        <v>2100</v>
      </c>
      <c r="D608" s="46" t="s">
        <v>2121</v>
      </c>
      <c r="E608" s="45" t="s">
        <v>2158</v>
      </c>
      <c r="G608" s="46"/>
      <c r="H608" s="46"/>
      <c r="I608" s="46" t="s">
        <v>2159</v>
      </c>
      <c r="J608" s="46" t="s">
        <v>2141</v>
      </c>
      <c r="K608" s="46"/>
      <c r="L608" s="46"/>
      <c r="M608" s="46"/>
      <c r="N608" s="46"/>
      <c r="O608" s="46"/>
      <c r="P608" s="46"/>
      <c r="Q608" s="46"/>
      <c r="R608" s="46"/>
      <c r="S608" s="46"/>
      <c r="T608" s="46"/>
      <c r="U608" s="46"/>
      <c r="V608" s="46"/>
      <c r="W608" s="46"/>
      <c r="X608" s="46"/>
      <c r="Y608" s="46"/>
      <c r="Z608" s="46"/>
      <c r="AA608" s="46"/>
      <c r="AB608" s="46"/>
      <c r="AC608" s="46"/>
      <c r="AD608" s="46"/>
    </row>
    <row r="609" spans="1:38" s="44" customFormat="1" ht="32" x14ac:dyDescent="0.2">
      <c r="A609" s="44" t="s">
        <v>2160</v>
      </c>
      <c r="B609" s="46" t="s">
        <v>2067</v>
      </c>
      <c r="C609" s="45" t="s">
        <v>2100</v>
      </c>
      <c r="D609" s="46" t="s">
        <v>2121</v>
      </c>
      <c r="E609" s="45" t="s">
        <v>2161</v>
      </c>
      <c r="G609" s="46"/>
      <c r="H609" s="46"/>
      <c r="I609" s="46" t="s">
        <v>2162</v>
      </c>
      <c r="J609" s="46" t="s">
        <v>987</v>
      </c>
      <c r="K609" s="46"/>
      <c r="L609" s="46"/>
      <c r="M609" s="46"/>
      <c r="N609" s="46"/>
      <c r="O609" s="46"/>
      <c r="P609" s="46"/>
      <c r="Q609" s="46"/>
      <c r="R609" s="46"/>
      <c r="S609" s="46"/>
      <c r="T609" s="46"/>
      <c r="U609" s="46"/>
      <c r="V609" s="46"/>
      <c r="W609" s="46"/>
      <c r="X609" s="46"/>
      <c r="Y609" s="46"/>
      <c r="Z609" s="46"/>
      <c r="AA609" s="46"/>
      <c r="AB609" s="46"/>
      <c r="AC609" s="46"/>
      <c r="AD609" s="46"/>
    </row>
    <row r="610" spans="1:38" s="44" customFormat="1" ht="32" x14ac:dyDescent="0.2">
      <c r="A610" s="44" t="s">
        <v>2163</v>
      </c>
      <c r="B610" s="46" t="s">
        <v>2067</v>
      </c>
      <c r="C610" s="45" t="s">
        <v>2100</v>
      </c>
      <c r="D610" s="46" t="s">
        <v>2121</v>
      </c>
      <c r="E610" s="45" t="s">
        <v>2164</v>
      </c>
      <c r="F610" s="46"/>
      <c r="G610" s="46"/>
      <c r="H610" s="46"/>
      <c r="I610" s="46" t="s">
        <v>2165</v>
      </c>
      <c r="J610" s="46" t="s">
        <v>1008</v>
      </c>
      <c r="K610" s="46"/>
      <c r="L610" s="46"/>
      <c r="M610" s="46"/>
      <c r="N610" s="46"/>
      <c r="O610" s="46"/>
      <c r="P610" s="46"/>
      <c r="Q610" s="46"/>
      <c r="R610" s="46"/>
      <c r="S610" s="46"/>
      <c r="T610" s="46"/>
      <c r="U610" s="46"/>
      <c r="V610" s="46"/>
      <c r="W610" s="46"/>
      <c r="X610" s="46"/>
      <c r="Y610" s="46"/>
      <c r="Z610" s="46"/>
      <c r="AA610" s="46"/>
      <c r="AB610" s="46"/>
      <c r="AC610" s="46"/>
      <c r="AD610" s="46"/>
    </row>
    <row r="611" spans="1:38" s="38" customFormat="1" ht="48" x14ac:dyDescent="0.2">
      <c r="A611" s="38" t="s">
        <v>2166</v>
      </c>
      <c r="B611" s="40" t="s">
        <v>2067</v>
      </c>
      <c r="C611" s="82" t="s">
        <v>2167</v>
      </c>
      <c r="E611" s="40"/>
      <c r="G611" s="40"/>
      <c r="H611" s="40"/>
      <c r="I611" s="40" t="s">
        <v>2168</v>
      </c>
      <c r="J611" s="40"/>
      <c r="K611" s="40"/>
      <c r="L611" s="40"/>
      <c r="M611" s="40"/>
      <c r="N611" s="40"/>
      <c r="O611" s="40"/>
      <c r="P611" s="40"/>
      <c r="Q611" s="40"/>
      <c r="R611" s="40"/>
      <c r="S611" s="40"/>
      <c r="T611" s="40"/>
      <c r="U611" s="40"/>
      <c r="V611" s="40"/>
      <c r="W611" s="40"/>
      <c r="X611" s="40"/>
      <c r="Y611" s="40"/>
      <c r="Z611" s="40"/>
      <c r="AA611" s="40"/>
      <c r="AB611" s="40"/>
      <c r="AC611" s="40"/>
      <c r="AD611" s="40"/>
    </row>
    <row r="612" spans="1:38" s="38" customFormat="1" ht="48" x14ac:dyDescent="0.2">
      <c r="A612" s="38" t="s">
        <v>2169</v>
      </c>
      <c r="B612" s="40" t="s">
        <v>2067</v>
      </c>
      <c r="C612" s="39" t="s">
        <v>2170</v>
      </c>
      <c r="D612" s="39"/>
      <c r="E612" s="40"/>
      <c r="F612" s="40"/>
      <c r="G612" s="40"/>
      <c r="H612" s="40" t="s">
        <v>2171</v>
      </c>
      <c r="I612" s="40" t="s">
        <v>2172</v>
      </c>
      <c r="J612" s="40" t="s">
        <v>2173</v>
      </c>
      <c r="K612" s="40"/>
      <c r="L612" s="40"/>
      <c r="M612" s="40"/>
      <c r="N612" s="40"/>
      <c r="O612" s="40"/>
      <c r="P612" s="40"/>
      <c r="Q612" s="40"/>
      <c r="R612" s="40"/>
      <c r="S612" s="40"/>
      <c r="T612" s="40"/>
      <c r="U612" s="40"/>
      <c r="V612" s="40"/>
      <c r="W612" s="40"/>
      <c r="X612" s="40"/>
      <c r="Y612" s="40"/>
      <c r="Z612" s="40"/>
      <c r="AA612" s="40"/>
      <c r="AB612" s="40"/>
      <c r="AC612" s="40"/>
      <c r="AD612" s="40"/>
    </row>
    <row r="613" spans="1:38" s="48" customFormat="1" ht="32" x14ac:dyDescent="0.2">
      <c r="A613" s="44" t="s">
        <v>2174</v>
      </c>
      <c r="B613" s="46" t="s">
        <v>2067</v>
      </c>
      <c r="C613" s="45" t="s">
        <v>2170</v>
      </c>
      <c r="D613" s="77" t="s">
        <v>2175</v>
      </c>
      <c r="E613" s="46"/>
      <c r="F613" s="46"/>
      <c r="G613" s="46"/>
      <c r="H613" s="46"/>
      <c r="I613" s="46" t="s">
        <v>2176</v>
      </c>
      <c r="J613" s="46" t="s">
        <v>683</v>
      </c>
      <c r="K613" s="46"/>
      <c r="L613" s="46"/>
      <c r="M613" s="46"/>
      <c r="N613" s="46"/>
      <c r="O613" s="46"/>
      <c r="P613" s="46"/>
      <c r="Q613" s="46"/>
      <c r="R613" s="46"/>
      <c r="S613" s="46"/>
      <c r="T613" s="46"/>
      <c r="U613" s="46"/>
      <c r="V613" s="46"/>
      <c r="W613" s="46"/>
      <c r="X613" s="46"/>
      <c r="Y613" s="46"/>
      <c r="Z613" s="46"/>
      <c r="AA613" s="46"/>
      <c r="AB613" s="46"/>
      <c r="AC613" s="46"/>
      <c r="AD613" s="46"/>
      <c r="AE613" s="44"/>
      <c r="AF613" s="44"/>
      <c r="AG613" s="44"/>
      <c r="AH613" s="44"/>
      <c r="AI613" s="44"/>
      <c r="AJ613" s="44"/>
      <c r="AK613" s="44"/>
      <c r="AL613" s="44"/>
    </row>
    <row r="614" spans="1:38" s="44" customFormat="1" ht="32" x14ac:dyDescent="0.2">
      <c r="A614" s="44" t="s">
        <v>2177</v>
      </c>
      <c r="B614" s="46" t="s">
        <v>2067</v>
      </c>
      <c r="C614" s="45" t="s">
        <v>2170</v>
      </c>
      <c r="D614" s="46" t="s">
        <v>2178</v>
      </c>
      <c r="E614" s="46"/>
      <c r="F614" s="46"/>
      <c r="G614" s="46"/>
      <c r="H614" s="46"/>
      <c r="I614" s="46" t="s">
        <v>2179</v>
      </c>
      <c r="J614" s="46" t="s">
        <v>2180</v>
      </c>
      <c r="K614" s="46"/>
      <c r="L614" s="46"/>
      <c r="M614" s="46"/>
      <c r="N614" s="46"/>
      <c r="O614" s="46"/>
      <c r="P614" s="46"/>
      <c r="Q614" s="46"/>
      <c r="R614" s="46"/>
      <c r="S614" s="46"/>
      <c r="T614" s="46"/>
      <c r="U614" s="46"/>
      <c r="V614" s="46"/>
      <c r="W614" s="46"/>
      <c r="X614" s="46"/>
      <c r="Y614" s="46"/>
      <c r="Z614" s="46"/>
      <c r="AA614" s="46"/>
      <c r="AB614" s="46"/>
      <c r="AC614" s="46"/>
      <c r="AD614" s="46"/>
    </row>
    <row r="615" spans="1:38" s="44" customFormat="1" ht="32" x14ac:dyDescent="0.2">
      <c r="A615" s="44" t="s">
        <v>2181</v>
      </c>
      <c r="B615" s="46" t="s">
        <v>2067</v>
      </c>
      <c r="C615" s="45" t="s">
        <v>2170</v>
      </c>
      <c r="D615" s="46" t="s">
        <v>2182</v>
      </c>
      <c r="E615" s="46"/>
      <c r="F615" s="46"/>
      <c r="G615" s="46"/>
      <c r="H615" s="46"/>
      <c r="I615" s="46" t="s">
        <v>2183</v>
      </c>
      <c r="J615" s="46" t="s">
        <v>683</v>
      </c>
      <c r="K615" s="46"/>
      <c r="L615" s="46"/>
      <c r="M615" s="46"/>
      <c r="N615" s="46"/>
      <c r="O615" s="46"/>
      <c r="P615" s="46"/>
      <c r="Q615" s="46"/>
      <c r="R615" s="46"/>
      <c r="S615" s="46"/>
      <c r="T615" s="46"/>
      <c r="U615" s="46"/>
      <c r="V615" s="46"/>
      <c r="W615" s="46"/>
      <c r="X615" s="46"/>
      <c r="Y615" s="46"/>
      <c r="Z615" s="46"/>
      <c r="AA615" s="46"/>
      <c r="AB615" s="46"/>
      <c r="AC615" s="46"/>
      <c r="AD615" s="46"/>
    </row>
    <row r="616" spans="1:38" s="44" customFormat="1" ht="144" x14ac:dyDescent="0.2">
      <c r="A616" s="44" t="s">
        <v>2184</v>
      </c>
      <c r="B616" s="46" t="s">
        <v>2067</v>
      </c>
      <c r="C616" s="45" t="s">
        <v>2170</v>
      </c>
      <c r="D616" s="45" t="s">
        <v>2185</v>
      </c>
      <c r="E616" s="46"/>
      <c r="F616" s="46"/>
      <c r="G616" s="46"/>
      <c r="H616" s="46"/>
      <c r="I616" s="46" t="s">
        <v>2186</v>
      </c>
      <c r="J616" s="46"/>
      <c r="K616" s="46"/>
      <c r="L616" s="46" t="s">
        <v>2187</v>
      </c>
      <c r="M616" s="46"/>
      <c r="N616" s="46"/>
      <c r="O616" s="46"/>
      <c r="P616" s="46"/>
      <c r="Q616" s="46"/>
      <c r="R616" s="46"/>
      <c r="S616" s="46"/>
      <c r="T616" s="46"/>
      <c r="U616" s="46"/>
      <c r="V616" s="46"/>
      <c r="W616" s="46"/>
      <c r="X616" s="46"/>
      <c r="Y616" s="46"/>
      <c r="Z616" s="46"/>
      <c r="AA616" s="46"/>
      <c r="AB616" s="46"/>
      <c r="AC616" s="46"/>
      <c r="AD616" s="46"/>
    </row>
    <row r="617" spans="1:38" s="44" customFormat="1" ht="144" x14ac:dyDescent="0.2">
      <c r="A617" s="44" t="s">
        <v>2184</v>
      </c>
      <c r="B617" s="46" t="s">
        <v>2067</v>
      </c>
      <c r="C617" s="45" t="s">
        <v>2170</v>
      </c>
      <c r="D617" s="45" t="s">
        <v>2188</v>
      </c>
      <c r="E617" s="46"/>
      <c r="F617" s="46"/>
      <c r="G617" s="46"/>
      <c r="H617" s="46"/>
      <c r="I617" s="46" t="s">
        <v>2189</v>
      </c>
      <c r="J617" s="46" t="s">
        <v>2190</v>
      </c>
      <c r="K617" s="46"/>
      <c r="L617" s="46" t="s">
        <v>2187</v>
      </c>
      <c r="M617" s="46"/>
      <c r="N617" s="46"/>
      <c r="O617" s="46"/>
      <c r="P617" s="46"/>
      <c r="Q617" s="46"/>
      <c r="R617" s="46"/>
      <c r="S617" s="46"/>
      <c r="T617" s="46"/>
      <c r="U617" s="46"/>
      <c r="V617" s="46"/>
      <c r="W617" s="46"/>
      <c r="X617" s="46"/>
      <c r="Y617" s="46"/>
      <c r="Z617" s="46"/>
      <c r="AA617" s="46"/>
      <c r="AB617" s="46"/>
      <c r="AC617" s="46"/>
      <c r="AD617" s="46"/>
    </row>
    <row r="618" spans="1:38" s="44" customFormat="1" ht="144" x14ac:dyDescent="0.2">
      <c r="A618" s="44" t="s">
        <v>2184</v>
      </c>
      <c r="B618" s="46" t="s">
        <v>2067</v>
      </c>
      <c r="C618" s="45" t="s">
        <v>2170</v>
      </c>
      <c r="D618" s="45" t="s">
        <v>2191</v>
      </c>
      <c r="E618" s="46"/>
      <c r="F618" s="46"/>
      <c r="G618" s="46"/>
      <c r="H618" s="46"/>
      <c r="I618" s="46" t="s">
        <v>2192</v>
      </c>
      <c r="J618" s="46" t="s">
        <v>2190</v>
      </c>
      <c r="K618" s="46"/>
      <c r="L618" s="46" t="s">
        <v>2187</v>
      </c>
      <c r="M618" s="46"/>
      <c r="N618" s="46"/>
      <c r="O618" s="46"/>
      <c r="P618" s="46"/>
      <c r="Q618" s="46"/>
      <c r="R618" s="46"/>
      <c r="S618" s="46"/>
      <c r="T618" s="46"/>
      <c r="U618" s="46"/>
      <c r="V618" s="46"/>
      <c r="W618" s="46"/>
      <c r="X618" s="46"/>
      <c r="Y618" s="46"/>
      <c r="Z618" s="46"/>
      <c r="AA618" s="46"/>
      <c r="AB618" s="46"/>
      <c r="AC618" s="46"/>
      <c r="AD618" s="46"/>
    </row>
    <row r="619" spans="1:38" s="33" customFormat="1" ht="80" x14ac:dyDescent="0.2">
      <c r="A619" s="33" t="s">
        <v>2193</v>
      </c>
      <c r="B619" s="35" t="s">
        <v>729</v>
      </c>
      <c r="C619" s="34" t="s">
        <v>2194</v>
      </c>
      <c r="E619" s="34"/>
      <c r="G619" s="35"/>
      <c r="H619" s="35"/>
      <c r="I619" s="35" t="s">
        <v>1948</v>
      </c>
      <c r="J619" s="35" t="s">
        <v>2195</v>
      </c>
      <c r="K619" s="35"/>
      <c r="L619" s="35"/>
      <c r="M619" s="35"/>
      <c r="N619" s="35"/>
      <c r="O619" s="35"/>
      <c r="P619" s="35"/>
      <c r="Q619" s="35"/>
      <c r="R619" s="35"/>
      <c r="S619" s="35"/>
      <c r="T619" s="35"/>
      <c r="U619" s="35"/>
      <c r="V619" s="35"/>
      <c r="W619" s="35"/>
      <c r="X619" s="35"/>
      <c r="Y619" s="35"/>
      <c r="Z619" s="35"/>
      <c r="AA619" s="35"/>
      <c r="AB619" s="35"/>
      <c r="AC619" s="35"/>
      <c r="AD619" s="35"/>
    </row>
    <row r="620" spans="1:38" s="38" customFormat="1" ht="64" x14ac:dyDescent="0.2">
      <c r="A620" s="38" t="s">
        <v>2196</v>
      </c>
      <c r="B620" s="40" t="s">
        <v>729</v>
      </c>
      <c r="C620" s="39" t="s">
        <v>2194</v>
      </c>
      <c r="D620" s="39" t="s">
        <v>2197</v>
      </c>
      <c r="E620" s="40"/>
      <c r="F620" s="40"/>
      <c r="G620" s="40"/>
      <c r="H620" s="40"/>
      <c r="I620" s="40" t="s">
        <v>2198</v>
      </c>
      <c r="J620" s="40" t="s">
        <v>2199</v>
      </c>
      <c r="K620" s="40"/>
      <c r="L620" s="40" t="s">
        <v>1953</v>
      </c>
      <c r="M620" s="40"/>
      <c r="N620" s="40"/>
      <c r="O620" s="40"/>
      <c r="P620" s="40"/>
      <c r="Q620" s="40"/>
      <c r="R620" s="40"/>
      <c r="S620" s="40"/>
      <c r="T620" s="40"/>
      <c r="U620" s="40"/>
      <c r="V620" s="40"/>
      <c r="W620" s="40"/>
      <c r="X620" s="40"/>
      <c r="Y620" s="40"/>
      <c r="Z620" s="40"/>
      <c r="AA620" s="40"/>
      <c r="AB620" s="40"/>
      <c r="AC620" s="40"/>
      <c r="AD620" s="40"/>
    </row>
    <row r="621" spans="1:38" x14ac:dyDescent="0.2">
      <c r="C621" s="15"/>
      <c r="D621" s="15"/>
    </row>
    <row r="622" spans="1:38" x14ac:dyDescent="0.2">
      <c r="C622" s="15"/>
      <c r="D622" s="15"/>
    </row>
    <row r="623" spans="1:38" x14ac:dyDescent="0.2">
      <c r="C623" s="15"/>
      <c r="D623" s="15"/>
    </row>
    <row r="624" spans="1:38" x14ac:dyDescent="0.2">
      <c r="C624" s="15"/>
      <c r="D624" s="15"/>
    </row>
    <row r="625" spans="3:4" x14ac:dyDescent="0.2">
      <c r="C625" s="15"/>
      <c r="D625" s="15"/>
    </row>
    <row r="626" spans="3:4" x14ac:dyDescent="0.2">
      <c r="C626" s="15"/>
      <c r="D626" s="15"/>
    </row>
    <row r="627" spans="3:4" x14ac:dyDescent="0.2">
      <c r="C627" s="16"/>
      <c r="D627" s="16"/>
    </row>
    <row r="628" spans="3:4" x14ac:dyDescent="0.2">
      <c r="C628" s="17"/>
      <c r="D628" s="17"/>
    </row>
    <row r="629" spans="3:4" x14ac:dyDescent="0.2">
      <c r="C629" s="16"/>
      <c r="D629" s="17"/>
    </row>
    <row r="630" spans="3:4" x14ac:dyDescent="0.2">
      <c r="C630" s="16"/>
      <c r="D630" s="16"/>
    </row>
    <row r="631" spans="3:4" x14ac:dyDescent="0.2">
      <c r="C631" s="16"/>
      <c r="D631" s="17"/>
    </row>
    <row r="632" spans="3:4" x14ac:dyDescent="0.2">
      <c r="C632" s="16"/>
      <c r="D632" s="16"/>
    </row>
    <row r="633" spans="3:4" x14ac:dyDescent="0.2">
      <c r="C633" s="15"/>
      <c r="D633" s="15"/>
    </row>
    <row r="634" spans="3:4" x14ac:dyDescent="0.2">
      <c r="C634" s="15"/>
      <c r="D634" s="15"/>
    </row>
    <row r="635" spans="3:4" x14ac:dyDescent="0.2">
      <c r="C635" s="15"/>
      <c r="D635" s="15"/>
    </row>
    <row r="636" spans="3:4" x14ac:dyDescent="0.2">
      <c r="C636" s="15"/>
      <c r="D636" s="15"/>
    </row>
    <row r="637" spans="3:4" x14ac:dyDescent="0.2">
      <c r="C637" s="15"/>
      <c r="D637" s="15"/>
    </row>
    <row r="638" spans="3:4" x14ac:dyDescent="0.2">
      <c r="C638" s="15"/>
      <c r="D638" s="15"/>
    </row>
    <row r="639" spans="3:4" x14ac:dyDescent="0.2">
      <c r="C639" s="15"/>
      <c r="D639" s="15"/>
    </row>
    <row r="640" spans="3:4" x14ac:dyDescent="0.2">
      <c r="C640" s="15"/>
      <c r="D640" s="15"/>
    </row>
    <row r="641" spans="3:4" x14ac:dyDescent="0.2">
      <c r="C641" s="15"/>
      <c r="D641" s="15"/>
    </row>
    <row r="642" spans="3:4" x14ac:dyDescent="0.2">
      <c r="C642" s="15"/>
      <c r="D642" s="15"/>
    </row>
    <row r="643" spans="3:4" x14ac:dyDescent="0.2">
      <c r="C643" s="15"/>
      <c r="D643" s="15"/>
    </row>
    <row r="644" spans="3:4" x14ac:dyDescent="0.2">
      <c r="C644" s="15"/>
      <c r="D644" s="15"/>
    </row>
    <row r="645" spans="3:4" x14ac:dyDescent="0.2">
      <c r="C645" s="15"/>
      <c r="D645" s="15"/>
    </row>
    <row r="646" spans="3:4" x14ac:dyDescent="0.2">
      <c r="C646" s="15"/>
      <c r="D646" s="15"/>
    </row>
    <row r="647" spans="3:4" x14ac:dyDescent="0.2">
      <c r="C647" s="15"/>
      <c r="D647" s="15"/>
    </row>
    <row r="648" spans="3:4" x14ac:dyDescent="0.2">
      <c r="C648" s="15"/>
      <c r="D648" s="15"/>
    </row>
    <row r="649" spans="3:4" x14ac:dyDescent="0.2">
      <c r="C649" s="15"/>
      <c r="D649" s="15"/>
    </row>
    <row r="650" spans="3:4" x14ac:dyDescent="0.2">
      <c r="C650" s="15"/>
      <c r="D650" s="15"/>
    </row>
    <row r="651" spans="3:4" x14ac:dyDescent="0.2">
      <c r="C651" s="16"/>
      <c r="D651" s="17"/>
    </row>
    <row r="653" spans="3:4" x14ac:dyDescent="0.2">
      <c r="C653" s="15"/>
      <c r="D653" s="15"/>
    </row>
    <row r="654" spans="3:4" x14ac:dyDescent="0.2">
      <c r="C654" s="15"/>
      <c r="D654" s="15"/>
    </row>
    <row r="655" spans="3:4" x14ac:dyDescent="0.2">
      <c r="C655" s="15"/>
      <c r="D655" s="15"/>
    </row>
    <row r="656" spans="3:4" x14ac:dyDescent="0.2">
      <c r="C656" s="15"/>
      <c r="D656" s="15"/>
    </row>
    <row r="657" spans="3:4" x14ac:dyDescent="0.2">
      <c r="C657" s="15"/>
      <c r="D657" s="15"/>
    </row>
    <row r="658" spans="3:4" x14ac:dyDescent="0.2">
      <c r="C658" s="16"/>
      <c r="D658" s="16"/>
    </row>
  </sheetData>
  <autoFilter ref="A1:L620" xr:uid="{5AF5CD1C-E5DC-4038-8710-5630260B6EAA}"/>
  <sortState xmlns:xlrd2="http://schemas.microsoft.com/office/spreadsheetml/2017/richdata2" ref="A3:AL665">
    <sortCondition ref="A3:A665"/>
  </sortState>
  <phoneticPr fontId="13" type="noConversion"/>
  <dataValidations count="2">
    <dataValidation type="list" allowBlank="1" showInputMessage="1" showErrorMessage="1" sqref="B1:B2 B350:B1048576 B4:B348" xr:uid="{F6063290-4237-43EC-A389-FD39BC764477}">
      <formula1>#REF!</formula1>
    </dataValidation>
    <dataValidation type="list" showDropDown="1" showInputMessage="1" showErrorMessage="1" sqref="K3:N5 C4:H5 B3:J3 S3:XFD5" xr:uid="{3503AA66-111C-4E5C-AA7A-8F403DE2381A}">
      <formula1>$3:$3</formula1>
    </dataValidation>
  </dataValidation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Hierarchy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Meggy Hayotte</dc:creator>
  <cp:keywords/>
  <dc:description/>
  <cp:lastModifiedBy>Amandine Daubresse</cp:lastModifiedBy>
  <cp:revision/>
  <dcterms:created xsi:type="dcterms:W3CDTF">2025-01-14T13:15:19Z</dcterms:created>
  <dcterms:modified xsi:type="dcterms:W3CDTF">2026-05-04T12:34:53Z</dcterms:modified>
  <cp:category/>
  <cp:contentStatus/>
</cp:coreProperties>
</file>