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weight'!$C$3:$V$36</definedName>
    <definedName function="false" hidden="false" localSheetId="0" name="_xlnm._FilterDatabase" vbProcedure="false">'08.20.14_seed weight'!$C$21:$V$78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<sst xmlns="http://schemas.openxmlformats.org/spreadsheetml/2006/main" count="3630" uniqueCount="587">
  <si>
    <t>Site</t>
  </si>
  <si>
    <t>Line</t>
  </si>
  <si>
    <t>Seed weight (gm)</t>
  </si>
  <si>
    <t>Oyali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</si>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</sst>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0.6607004052</c:v>
                </c:pt>
                <c:pt idx="2">
                  <c:v>0.1641752424</c:v>
                </c:pt>
                <c:pt idx="3">
                  <c:v>0.3394113928</c:v>
                </c:pt>
                <c:pt idx="4">
                  <c:v>0.7940108848</c:v>
                </c:pt>
                <c:pt idx="5">
                  <c:v>0.9868847518</c:v>
                </c:pt>
                <c:pt idx="6">
                  <c:v>0.0326013495</c:v>
                </c:pt>
                <c:pt idx="7">
                  <c:v>0.4085622379</c:v>
                </c:pt>
                <c:pt idx="8">
                  <c:v>0.5068296401</c:v>
                </c:pt>
                <c:pt idx="9">
                  <c:v>0.4721301848</c:v>
                </c:pt>
                <c:pt idx="10">
                  <c:v>0.9915603374</c:v>
                </c:pt>
                <c:pt idx="11">
                  <c:v>0.906754184</c:v>
                </c:pt>
                <c:pt idx="12">
                  <c:v>0.582201859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0.89783232123591</c:v>
                </c:pt>
                <c:pt idx="2">
                  <c:v>0.771881956374273</c:v>
                </c:pt>
                <c:pt idx="3">
                  <c:v>0.440866886638105</c:v>
                </c:pt>
                <c:pt idx="4">
                  <c:v>0.0776996756903827</c:v>
                </c:pt>
                <c:pt idx="5">
                  <c:v>0.473263159394264</c:v>
                </c:pt>
                <c:pt idx="6">
                  <c:v>0.0718396115116775</c:v>
                </c:pt>
                <c:pt idx="7">
                  <c:v>0.805956538300961</c:v>
                </c:pt>
                <c:pt idx="8">
                  <c:v>0.500333153177053</c:v>
                </c:pt>
                <c:pt idx="9">
                  <c:v>0.465027272468433</c:v>
                </c:pt>
                <c:pt idx="10">
                  <c:v>0.810361601179466</c:v>
                </c:pt>
                <c:pt idx="11">
                  <c:v>0.753648842917755</c:v>
                </c:pt>
                <c:pt idx="12">
                  <c:v>0.784018341451883</c:v>
                </c:pt>
              </c:numCache>
            </c:numRef>
          </c:val>
        </c:ser>
        <c:gapWidth val="150"/>
        <c:axId val="6951410"/>
        <c:axId val="63571309"/>
      </c:barChart>
      <c:catAx>
        <c:axId val="6951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3571309"/>
        <c:crossesAt val="0"/>
        <c:auto val="1"/>
        <c:lblAlgn val="ctr"/>
        <c:lblOffset val="100"/>
      </c:catAx>
      <c:valAx>
        <c:axId val="6357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695141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149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2327</v>
      </c>
      <c r="C3" s="0" t="n">
        <v>0.16472</v>
      </c>
      <c r="D3" s="0" t="n">
        <v>0.18007</v>
      </c>
      <c r="E3" s="0" t="n">
        <v>0.20492</v>
      </c>
      <c r="F3" s="0" t="n">
        <v>0.19925</v>
      </c>
      <c r="G3" s="0" t="n">
        <v>0.18391</v>
      </c>
      <c r="H3" s="0" t="n">
        <v>0.16385</v>
      </c>
      <c r="I3" s="0" t="n">
        <v>0.15627</v>
      </c>
      <c r="J3" s="0" t="n">
        <v>0.17998</v>
      </c>
      <c r="K3" s="0" t="n">
        <v>0.15644</v>
      </c>
      <c r="L3" s="0" t="n">
        <v>0.18129</v>
      </c>
      <c r="M3" s="0" t="n">
        <v>0.20004</v>
      </c>
      <c r="N3" s="0" t="n">
        <v>0.186</v>
      </c>
      <c r="O3" s="0" t="n">
        <v>0.1853</v>
      </c>
      <c r="P3" s="0" t="n">
        <v>0.18556</v>
      </c>
      <c r="Q3" s="0" t="n">
        <v>0.16132</v>
      </c>
      <c r="R3" s="0" t="n">
        <v>0.19751</v>
      </c>
      <c r="S3" s="0" t="n">
        <v>0.17004</v>
      </c>
      <c r="T3" s="0" t="n">
        <v>0.1785</v>
      </c>
      <c r="U3" s="0" t="n">
        <v>0.18443</v>
      </c>
      <c r="V3" s="0" t="n">
        <v>0.1826</v>
      </c>
    </row>
    <row r="4" customFormat="false" ht="15.75" hidden="false" customHeight="true" outlineLevel="0" collapsed="false">
      <c r="A4" s="0" t="s">
        <v>3</v>
      </c>
      <c r="B4" s="0" t="n">
        <v>2328</v>
      </c>
      <c r="C4" s="0" t="n">
        <v>0.18336</v>
      </c>
      <c r="D4" s="0" t="n">
        <v>0.20217</v>
      </c>
      <c r="E4" s="0" t="n">
        <v>0.16326</v>
      </c>
      <c r="F4" s="0" t="n">
        <v>0.17722</v>
      </c>
      <c r="G4" s="0" t="n">
        <v>0.19765</v>
      </c>
      <c r="H4" s="0" t="n">
        <v>0.19217</v>
      </c>
      <c r="I4" s="0" t="n">
        <v>0.1994</v>
      </c>
      <c r="J4" s="0" t="n">
        <v>0.18371</v>
      </c>
      <c r="K4" s="0" t="n">
        <v>0.17775</v>
      </c>
      <c r="L4" s="0" t="n">
        <v>0.19151</v>
      </c>
      <c r="M4" s="0" t="n">
        <v>0.19386</v>
      </c>
      <c r="N4" s="0" t="n">
        <v>0.18161</v>
      </c>
      <c r="O4" s="0" t="n">
        <v>0.20386</v>
      </c>
      <c r="P4" s="0" t="n">
        <v>0.19684</v>
      </c>
      <c r="Q4" s="0" t="n">
        <v>0.18056</v>
      </c>
      <c r="R4" s="0" t="n">
        <v>0.20242</v>
      </c>
      <c r="S4" s="0" t="n">
        <v>0.18329</v>
      </c>
      <c r="T4" s="0" t="n">
        <v>0.17512</v>
      </c>
      <c r="U4" s="0" t="n">
        <v>0.20035</v>
      </c>
      <c r="V4" s="0" t="n">
        <v>0.19035</v>
      </c>
    </row>
    <row r="5" customFormat="false" ht="15.75" hidden="false" customHeight="true" outlineLevel="0" collapsed="false">
      <c r="A5" s="0" t="s">
        <v>3</v>
      </c>
      <c r="B5" s="0" t="n">
        <v>2329</v>
      </c>
      <c r="C5" s="0" t="n">
        <v>0.19793</v>
      </c>
      <c r="D5" s="0" t="n">
        <v>0.16817</v>
      </c>
      <c r="E5" s="0" t="n">
        <v>0.17697</v>
      </c>
      <c r="F5" s="0" t="n">
        <v>0.18997</v>
      </c>
      <c r="G5" s="0" t="n">
        <v>0.20527</v>
      </c>
      <c r="H5" s="0" t="n">
        <v>0.24198</v>
      </c>
      <c r="I5" s="0" t="n">
        <v>0.18875</v>
      </c>
      <c r="J5" s="0" t="n">
        <v>0.15884</v>
      </c>
      <c r="K5" s="0" t="n">
        <v>0.1564</v>
      </c>
      <c r="L5" s="0" t="n">
        <v>0.18492</v>
      </c>
      <c r="M5" s="0" t="n">
        <v>0.22026</v>
      </c>
      <c r="N5" s="0" t="n">
        <v>0.15471</v>
      </c>
      <c r="O5" s="0" t="n">
        <v>0.21108</v>
      </c>
      <c r="P5" s="0" t="n">
        <v>0.20825</v>
      </c>
      <c r="Q5" s="0" t="n">
        <v>0.17299</v>
      </c>
      <c r="R5" s="0" t="n">
        <v>0.18944</v>
      </c>
      <c r="S5" s="0" t="n">
        <v>0.20374</v>
      </c>
      <c r="T5" s="0" t="n">
        <v>0.16695</v>
      </c>
      <c r="U5" s="0" t="n">
        <v>0.19441</v>
      </c>
      <c r="V5" s="0" t="n">
        <v>0.19839</v>
      </c>
    </row>
    <row r="6" customFormat="false" ht="15.75" hidden="false" customHeight="true" outlineLevel="0" collapsed="false">
      <c r="A6" s="0" t="s">
        <v>3</v>
      </c>
      <c r="B6" s="0" t="n">
        <v>2330</v>
      </c>
      <c r="C6" s="0" t="n">
        <v>0.2663</v>
      </c>
      <c r="D6" s="0" t="n">
        <v>0.26992</v>
      </c>
      <c r="E6" s="0" t="n">
        <v>0.25284</v>
      </c>
      <c r="F6" s="0" t="n">
        <v>0.26861</v>
      </c>
      <c r="G6" s="0" t="n">
        <v>0.27638</v>
      </c>
      <c r="H6" s="0" t="n">
        <v>0.2749</v>
      </c>
      <c r="I6" s="0" t="n">
        <v>0.2494</v>
      </c>
      <c r="J6" s="0" t="n">
        <v>0.25764</v>
      </c>
      <c r="K6" s="0" t="n">
        <v>0.27199</v>
      </c>
      <c r="L6" s="0" t="n">
        <v>0.26826</v>
      </c>
      <c r="M6" s="0" t="n">
        <v>0.24703</v>
      </c>
      <c r="N6" s="0" t="n">
        <v>0.27431</v>
      </c>
      <c r="O6" s="0" t="n">
        <v>0.22995</v>
      </c>
      <c r="P6" s="0" t="n">
        <v>0.27448</v>
      </c>
      <c r="Q6" s="0" t="n">
        <v>0.2647</v>
      </c>
      <c r="R6" s="0" t="n">
        <v>0.26162</v>
      </c>
      <c r="S6" s="0" t="n">
        <v>0.27448</v>
      </c>
      <c r="T6" s="0" t="n">
        <v>0.25219</v>
      </c>
      <c r="U6" s="0" t="n">
        <v>0.22473</v>
      </c>
      <c r="V6" s="0" t="n">
        <v>0.24685</v>
      </c>
    </row>
    <row r="7" customFormat="false" ht="15.75" hidden="false" customHeight="true" outlineLevel="0" collapsed="false">
      <c r="A7" s="0" t="s">
        <v>3</v>
      </c>
      <c r="B7" s="0" t="n">
        <v>2331</v>
      </c>
      <c r="C7" s="0" t="n">
        <v>0.20244</v>
      </c>
      <c r="D7" s="0" t="n">
        <v>0.19605</v>
      </c>
      <c r="E7" s="0" t="n">
        <v>0.18911</v>
      </c>
      <c r="F7" s="0" t="n">
        <v>0.21943</v>
      </c>
      <c r="G7" s="0" t="n">
        <v>0.18309</v>
      </c>
      <c r="H7" s="0" t="n">
        <v>0.17906</v>
      </c>
      <c r="I7" s="0" t="n">
        <v>0.20058</v>
      </c>
      <c r="J7" s="0" t="n">
        <v>0.18717</v>
      </c>
      <c r="K7" s="0" t="n">
        <v>0.17951</v>
      </c>
      <c r="L7" s="0" t="n">
        <v>0.19088</v>
      </c>
      <c r="M7" s="0" t="n">
        <v>0.17176</v>
      </c>
      <c r="N7" s="0" t="n">
        <v>0.18526</v>
      </c>
      <c r="O7" s="0" t="n">
        <v>0.19242</v>
      </c>
      <c r="P7" s="0" t="n">
        <v>0.20167</v>
      </c>
      <c r="Q7" s="0" t="n">
        <v>0.19346</v>
      </c>
      <c r="R7" s="0" t="n">
        <v>0.17588</v>
      </c>
      <c r="S7" s="0" t="n">
        <v>0.18245</v>
      </c>
      <c r="T7" s="0" t="n">
        <v>0.18662</v>
      </c>
      <c r="U7" s="0" t="n">
        <v>0.183</v>
      </c>
      <c r="V7" s="0" t="n">
        <v>0.19677</v>
      </c>
    </row>
    <row r="8" customFormat="false" ht="15.75" hidden="false" customHeight="true" outlineLevel="0" collapsed="false">
      <c r="A8" s="0" t="s">
        <v>3</v>
      </c>
      <c r="B8" s="0" t="n">
        <v>2333</v>
      </c>
      <c r="C8" s="0" t="n">
        <v>0.20763</v>
      </c>
      <c r="D8" s="0" t="n">
        <v>0.17603</v>
      </c>
      <c r="E8" s="0" t="n">
        <v>0.11873</v>
      </c>
      <c r="F8" s="0" t="n">
        <v>0.16216</v>
      </c>
      <c r="G8" s="0" t="n">
        <v>0.19391</v>
      </c>
      <c r="H8" s="0" t="n">
        <v>0.18019</v>
      </c>
      <c r="I8" s="0" t="n">
        <v>0.17837</v>
      </c>
      <c r="J8" s="0" t="n">
        <v>0.15873</v>
      </c>
      <c r="K8" s="0" t="n">
        <v>0.17056</v>
      </c>
      <c r="L8" s="0" t="n">
        <v>0.19968</v>
      </c>
      <c r="M8" s="0" t="n">
        <v>0.19267</v>
      </c>
      <c r="N8" s="0" t="n">
        <v>0.19683</v>
      </c>
      <c r="O8" s="0" t="n">
        <v>0.20946</v>
      </c>
      <c r="P8" s="0" t="n">
        <v>0.17019</v>
      </c>
      <c r="Q8" s="0" t="n">
        <v>0.19085</v>
      </c>
      <c r="R8" s="0" t="n">
        <v>0.21639</v>
      </c>
      <c r="S8" s="0" t="n">
        <v>0.21318</v>
      </c>
      <c r="T8" s="0" t="n">
        <v>0.18822</v>
      </c>
      <c r="U8" s="0" t="n">
        <v>0.17158</v>
      </c>
      <c r="V8" s="0" t="n">
        <v>0.17837</v>
      </c>
    </row>
    <row r="9" customFormat="false" ht="15.75" hidden="false" customHeight="true" outlineLevel="0" collapsed="false">
      <c r="A9" s="0" t="s">
        <v>3</v>
      </c>
      <c r="B9" s="0" t="n">
        <v>2334</v>
      </c>
      <c r="C9" s="0" t="n">
        <v>0.12531</v>
      </c>
      <c r="D9" s="0" t="n">
        <v>0.16453</v>
      </c>
      <c r="E9" s="0" t="n">
        <v>0.17646</v>
      </c>
      <c r="F9" s="0" t="n">
        <v>0.18913</v>
      </c>
      <c r="G9" s="0" t="n">
        <v>0.21692</v>
      </c>
      <c r="H9" s="0" t="n">
        <v>0.19224</v>
      </c>
      <c r="I9" s="0" t="n">
        <v>0.20997</v>
      </c>
      <c r="J9" s="0" t="n">
        <v>0.17434</v>
      </c>
      <c r="K9" s="0" t="n">
        <v>0.20449</v>
      </c>
      <c r="L9" s="0" t="n">
        <v>0.17508</v>
      </c>
      <c r="M9" s="0" t="n">
        <v>0.1982</v>
      </c>
      <c r="N9" s="0" t="n">
        <v>0.17377</v>
      </c>
      <c r="O9" s="0" t="n">
        <v>0.16658</v>
      </c>
      <c r="P9" s="0" t="n">
        <v>0.2183</v>
      </c>
      <c r="Q9" s="0" t="n">
        <v>0.15326</v>
      </c>
      <c r="R9" s="0" t="n">
        <v>0.20221</v>
      </c>
      <c r="S9" s="0" t="n">
        <v>0.18619</v>
      </c>
      <c r="T9" s="0" t="n">
        <v>0.19526</v>
      </c>
      <c r="U9" s="0" t="n">
        <v>0.17336</v>
      </c>
      <c r="V9" s="0" t="n">
        <v>0.17393</v>
      </c>
    </row>
    <row r="10" customFormat="false" ht="15.75" hidden="false" customHeight="true" outlineLevel="0" collapsed="false">
      <c r="A10" s="0" t="s">
        <v>3</v>
      </c>
      <c r="B10" s="0" t="n">
        <v>2335</v>
      </c>
      <c r="C10" s="0" t="n">
        <v>0.27664</v>
      </c>
      <c r="D10" s="0" t="n">
        <v>0.24021</v>
      </c>
      <c r="E10" s="0" t="n">
        <v>0.26288</v>
      </c>
      <c r="F10" s="0" t="n">
        <v>0.22019</v>
      </c>
      <c r="G10" s="0" t="n">
        <v>0.22019</v>
      </c>
      <c r="H10" s="0" t="n">
        <v>0.24661</v>
      </c>
      <c r="I10" s="0" t="n">
        <v>0.26107</v>
      </c>
      <c r="J10" s="0" t="n">
        <v>0.28332</v>
      </c>
      <c r="K10" s="0" t="n">
        <v>0.22589</v>
      </c>
      <c r="L10" s="0" t="n">
        <v>0.27845</v>
      </c>
      <c r="M10" s="0" t="n">
        <v>0.21797</v>
      </c>
      <c r="N10" s="0" t="n">
        <v>0.26051</v>
      </c>
      <c r="O10" s="0" t="n">
        <v>0.21072</v>
      </c>
      <c r="P10" s="0" t="n">
        <v>0.28387</v>
      </c>
      <c r="Q10" s="0" t="n">
        <v>0.25801</v>
      </c>
      <c r="R10" s="0" t="n">
        <v>0.24341</v>
      </c>
      <c r="S10" s="0" t="n">
        <v>0.2569</v>
      </c>
      <c r="T10" s="0" t="n">
        <v>0.24856</v>
      </c>
      <c r="U10" s="0" t="n">
        <v>0.30028</v>
      </c>
      <c r="V10" s="0" t="n">
        <v>0.21797</v>
      </c>
    </row>
    <row r="11" customFormat="false" ht="15.75" hidden="false" customHeight="true" outlineLevel="0" collapsed="false">
      <c r="A11" s="0" t="s">
        <v>3</v>
      </c>
      <c r="B11" s="0" t="n">
        <v>2337</v>
      </c>
      <c r="C11" s="0" t="n">
        <v>0.1937</v>
      </c>
      <c r="D11" s="0" t="n">
        <v>0.1765</v>
      </c>
      <c r="E11" s="0" t="n">
        <v>0.18939</v>
      </c>
      <c r="F11" s="0" t="n">
        <v>0.1759</v>
      </c>
      <c r="G11" s="0" t="n">
        <v>0.17159</v>
      </c>
      <c r="H11" s="0" t="n">
        <v>0.19581</v>
      </c>
      <c r="I11" s="0" t="n">
        <v>0.18775</v>
      </c>
      <c r="J11" s="0" t="n">
        <v>0.19878</v>
      </c>
      <c r="K11" s="0" t="n">
        <v>0.18572</v>
      </c>
      <c r="L11" s="0" t="n">
        <v>0.19646</v>
      </c>
      <c r="M11" s="0" t="n">
        <v>0.18426</v>
      </c>
      <c r="N11" s="0" t="n">
        <v>0.19068</v>
      </c>
      <c r="O11" s="0" t="n">
        <v>0.19814</v>
      </c>
      <c r="P11" s="0" t="n">
        <v>0.19887</v>
      </c>
      <c r="Q11" s="0" t="n">
        <v>0.21288</v>
      </c>
      <c r="R11" s="0" t="n">
        <v>0.19861</v>
      </c>
      <c r="S11" s="0" t="n">
        <v>0.18784</v>
      </c>
      <c r="T11" s="0" t="n">
        <v>0.18038</v>
      </c>
      <c r="U11" s="0" t="n">
        <v>0.20456</v>
      </c>
      <c r="V11" s="0" t="n">
        <v>0.1765</v>
      </c>
    </row>
    <row r="12" customFormat="false" ht="15.75" hidden="false" customHeight="true" outlineLevel="0" collapsed="false">
      <c r="A12" s="0" t="s">
        <v>3</v>
      </c>
      <c r="B12" s="0" t="n">
        <v>2339</v>
      </c>
      <c r="C12" s="0" t="n">
        <v>0.17332</v>
      </c>
      <c r="D12" s="0" t="n">
        <v>0.16482</v>
      </c>
      <c r="E12" s="0" t="n">
        <v>0.16756</v>
      </c>
      <c r="F12" s="0" t="n">
        <v>0.19023</v>
      </c>
      <c r="G12" s="0" t="n">
        <v>0.17072</v>
      </c>
      <c r="H12" s="0" t="n">
        <v>0.17864</v>
      </c>
      <c r="I12" s="0" t="n">
        <v>0.1645</v>
      </c>
      <c r="J12" s="0" t="n">
        <v>0.14738</v>
      </c>
      <c r="K12" s="0" t="n">
        <v>0.14013</v>
      </c>
      <c r="L12" s="0" t="n">
        <v>0.17147</v>
      </c>
      <c r="M12" s="0" t="n">
        <v>0.17122</v>
      </c>
      <c r="N12" s="0" t="n">
        <v>0.15221</v>
      </c>
      <c r="O12" s="0" t="n">
        <v>0.18024</v>
      </c>
      <c r="P12" s="0" t="n">
        <v>0.17317</v>
      </c>
      <c r="Q12" s="0" t="n">
        <v>0.16902</v>
      </c>
      <c r="R12" s="0" t="n">
        <v>0.17243</v>
      </c>
      <c r="S12" s="0" t="n">
        <v>0.17083</v>
      </c>
      <c r="T12" s="0" t="n">
        <v>0.16706</v>
      </c>
      <c r="U12" s="0" t="n">
        <v>0.17705</v>
      </c>
      <c r="V12" s="0" t="n">
        <v>0.15719</v>
      </c>
    </row>
    <row r="13" customFormat="false" ht="15.75" hidden="false" customHeight="true" outlineLevel="0" collapsed="false">
      <c r="A13" s="0" t="s">
        <v>3</v>
      </c>
      <c r="B13" s="0" t="n">
        <v>2340</v>
      </c>
      <c r="C13" s="0" t="n">
        <v>0.19033</v>
      </c>
      <c r="D13" s="0" t="n">
        <v>0.18909</v>
      </c>
      <c r="E13" s="0" t="n">
        <v>0.22542</v>
      </c>
      <c r="F13" s="0" t="n">
        <v>0.20242</v>
      </c>
      <c r="G13" s="0" t="n">
        <v>0.2095</v>
      </c>
      <c r="H13" s="0" t="n">
        <v>0.18904</v>
      </c>
      <c r="I13" s="0" t="n">
        <v>0.18444</v>
      </c>
      <c r="J13" s="0" t="n">
        <v>0.16757</v>
      </c>
      <c r="K13" s="0" t="n">
        <v>0.1487</v>
      </c>
      <c r="L13" s="0" t="n">
        <v>0.20803</v>
      </c>
      <c r="M13" s="0" t="n">
        <v>0.20614</v>
      </c>
      <c r="N13" s="0" t="n">
        <v>0.18668</v>
      </c>
      <c r="O13" s="0" t="n">
        <v>0.19947</v>
      </c>
      <c r="P13" s="0" t="n">
        <v>0.19216</v>
      </c>
      <c r="Q13" s="0" t="n">
        <v>0.22914</v>
      </c>
      <c r="R13" s="0" t="n">
        <v>0.20331</v>
      </c>
      <c r="S13" s="0" t="n">
        <v>0.17789</v>
      </c>
      <c r="T13" s="0" t="n">
        <v>0.20797</v>
      </c>
      <c r="U13" s="0" t="n">
        <v>0.19829</v>
      </c>
      <c r="V13" s="0" t="n">
        <v>0.20655</v>
      </c>
    </row>
    <row r="14" customFormat="false" ht="15.75" hidden="false" customHeight="true" outlineLevel="0" collapsed="false">
      <c r="A14" s="0" t="s">
        <v>3</v>
      </c>
      <c r="B14" s="0" t="n">
        <v>2341</v>
      </c>
      <c r="C14" s="0" t="n">
        <v>0.22245</v>
      </c>
      <c r="D14" s="0" t="n">
        <v>0.24251</v>
      </c>
      <c r="E14" s="0" t="n">
        <v>0.21309</v>
      </c>
      <c r="F14" s="0" t="n">
        <v>0.22327</v>
      </c>
      <c r="G14" s="0" t="n">
        <v>0.24533</v>
      </c>
      <c r="H14" s="0" t="n">
        <v>0.25857</v>
      </c>
      <c r="I14" s="0" t="n">
        <v>0.23974</v>
      </c>
      <c r="J14" s="0" t="n">
        <v>0.24509</v>
      </c>
      <c r="K14" s="0" t="n">
        <v>0.23415</v>
      </c>
      <c r="L14" s="0" t="n">
        <v>0.2278</v>
      </c>
      <c r="M14" s="0" t="n">
        <v>0.24862</v>
      </c>
      <c r="N14" s="0" t="n">
        <v>0.22903</v>
      </c>
      <c r="O14" s="0" t="n">
        <v>0.24974</v>
      </c>
      <c r="P14" s="0" t="n">
        <v>0.21868</v>
      </c>
      <c r="Q14" s="0" t="n">
        <v>0.26474</v>
      </c>
      <c r="R14" s="0" t="n">
        <v>0.2721</v>
      </c>
      <c r="S14" s="0" t="n">
        <v>0.24251</v>
      </c>
      <c r="T14" s="0" t="n">
        <v>0.23974</v>
      </c>
      <c r="U14" s="0" t="n">
        <v>0.20586</v>
      </c>
      <c r="V14" s="0" t="n">
        <v>0.24439</v>
      </c>
    </row>
    <row r="15" customFormat="false" ht="15.75" hidden="false" customHeight="true" outlineLevel="0" collapsed="false">
      <c r="A15" s="0" t="s">
        <v>3</v>
      </c>
      <c r="B15" s="0" t="n">
        <v>2342</v>
      </c>
      <c r="C15" s="0" t="n">
        <v>0.18111</v>
      </c>
      <c r="D15" s="0" t="n">
        <v>0.1498</v>
      </c>
      <c r="E15" s="0" t="n">
        <v>0.1878</v>
      </c>
      <c r="F15" s="0" t="n">
        <v>0.17895</v>
      </c>
      <c r="G15" s="0" t="n">
        <v>0.18815</v>
      </c>
      <c r="H15" s="0" t="n">
        <v>0.18012</v>
      </c>
      <c r="I15" s="0" t="n">
        <v>0.17162</v>
      </c>
      <c r="J15" s="0" t="n">
        <v>0.17989</v>
      </c>
      <c r="K15" s="0" t="n">
        <v>0.18157</v>
      </c>
      <c r="L15" s="0" t="n">
        <v>0.19059</v>
      </c>
      <c r="M15" s="0" t="n">
        <v>0.17267</v>
      </c>
      <c r="N15" s="0" t="n">
        <v>0.1647</v>
      </c>
      <c r="O15" s="0" t="n">
        <v>0.18204</v>
      </c>
      <c r="P15" s="0" t="n">
        <v>0.16383</v>
      </c>
      <c r="Q15" s="0" t="n">
        <v>0.18367</v>
      </c>
      <c r="R15" s="0" t="n">
        <v>0.17936</v>
      </c>
      <c r="S15" s="0" t="n">
        <v>0.18943</v>
      </c>
      <c r="T15" s="0" t="n">
        <v>0.17209</v>
      </c>
      <c r="U15" s="0" t="n">
        <v>0.18099</v>
      </c>
      <c r="V15" s="0" t="n">
        <v>0.17936</v>
      </c>
    </row>
    <row r="16" customFormat="false" ht="15.75" hidden="false" customHeight="true" outlineLevel="0" collapsed="false">
      <c r="A16" s="0" t="s">
        <v>3</v>
      </c>
      <c r="B16" s="0" t="n">
        <v>2343</v>
      </c>
      <c r="C16" s="0" t="n">
        <v>0.24947</v>
      </c>
      <c r="D16" s="0" t="n">
        <v>0.26136</v>
      </c>
      <c r="E16" s="0" t="n">
        <v>0.2455</v>
      </c>
      <c r="F16" s="0" t="n">
        <v>0.23974</v>
      </c>
      <c r="G16" s="0" t="n">
        <v>0.23577</v>
      </c>
      <c r="H16" s="0" t="n">
        <v>0.2248</v>
      </c>
      <c r="I16" s="0" t="n">
        <v>0.2399</v>
      </c>
      <c r="J16" s="0" t="n">
        <v>0.27457</v>
      </c>
      <c r="K16" s="0" t="n">
        <v>0.22806</v>
      </c>
      <c r="L16" s="0" t="n">
        <v>0.23208</v>
      </c>
      <c r="M16" s="0" t="n">
        <v>0.22203</v>
      </c>
      <c r="N16" s="0" t="n">
        <v>0.25631</v>
      </c>
      <c r="O16" s="0" t="n">
        <v>0.2913</v>
      </c>
      <c r="P16" s="0" t="n">
        <v>0.23626</v>
      </c>
      <c r="Q16" s="0" t="n">
        <v>0.24218</v>
      </c>
      <c r="R16" s="0" t="n">
        <v>0.2512</v>
      </c>
      <c r="S16" s="0" t="n">
        <v>0.24229</v>
      </c>
      <c r="T16" s="0" t="n">
        <v>0.25267</v>
      </c>
      <c r="U16" s="0" t="n">
        <v>0.248</v>
      </c>
      <c r="V16" s="0" t="n">
        <v>0.22817</v>
      </c>
    </row>
    <row r="17" customFormat="false" ht="15.75" hidden="false" customHeight="true" outlineLevel="0" collapsed="false">
      <c r="A17" s="0" t="s">
        <v>3</v>
      </c>
      <c r="B17" s="0" t="n">
        <v>2344</v>
      </c>
      <c r="C17" s="0" t="n">
        <v>0.17232</v>
      </c>
      <c r="D17" s="0" t="n">
        <v>0.17037</v>
      </c>
      <c r="E17" s="0" t="n">
        <v>0.16781</v>
      </c>
      <c r="F17" s="0" t="n">
        <v>0.17819</v>
      </c>
      <c r="G17" s="0" t="n">
        <v>0.1706</v>
      </c>
      <c r="H17" s="0" t="n">
        <v>0.16622</v>
      </c>
      <c r="I17" s="0" t="n">
        <v>0.16323</v>
      </c>
      <c r="J17" s="0" t="n">
        <v>0.18559</v>
      </c>
      <c r="K17" s="0" t="n">
        <v>0.1656</v>
      </c>
      <c r="L17" s="0" t="n">
        <v>0.16583</v>
      </c>
      <c r="M17" s="0" t="n">
        <v>0.16398</v>
      </c>
      <c r="N17" s="0" t="n">
        <v>0.18312</v>
      </c>
      <c r="O17" s="0" t="n">
        <v>0.13941</v>
      </c>
      <c r="P17" s="0" t="n">
        <v>0.17511</v>
      </c>
      <c r="Q17" s="0" t="n">
        <v>0.17215</v>
      </c>
      <c r="R17" s="0" t="n">
        <v>0.16914</v>
      </c>
      <c r="S17" s="0" t="n">
        <v>0.14022</v>
      </c>
      <c r="T17" s="0" t="n">
        <v>0.16641</v>
      </c>
      <c r="U17" s="0" t="n">
        <v>0.17657</v>
      </c>
      <c r="V17" s="0" t="n">
        <v>0.17686</v>
      </c>
    </row>
    <row r="18" customFormat="false" ht="15.75" hidden="false" customHeight="true" outlineLevel="0" collapsed="false">
      <c r="A18" s="0" t="s">
        <v>3</v>
      </c>
      <c r="B18" s="0" t="n">
        <v>2345</v>
      </c>
      <c r="C18" s="0" t="n">
        <v>0.1531</v>
      </c>
      <c r="D18" s="0" t="n">
        <v>0.16807</v>
      </c>
      <c r="E18" s="0" t="n">
        <v>0.16203</v>
      </c>
      <c r="F18" s="0" t="n">
        <v>0.15737</v>
      </c>
      <c r="G18" s="0" t="n">
        <v>0.16109</v>
      </c>
      <c r="H18" s="0" t="n">
        <v>0.18901</v>
      </c>
      <c r="I18" s="0" t="n">
        <v>0.17182</v>
      </c>
      <c r="J18" s="0" t="n">
        <v>0.1725</v>
      </c>
      <c r="K18" s="0" t="n">
        <v>0.15423</v>
      </c>
      <c r="L18" s="0" t="n">
        <v>0.17339</v>
      </c>
      <c r="M18" s="0" t="n">
        <v>0.18017</v>
      </c>
      <c r="N18" s="0" t="n">
        <v>0.14922</v>
      </c>
      <c r="O18" s="0" t="n">
        <v>0.18433</v>
      </c>
      <c r="P18" s="0" t="n">
        <v>0.16972</v>
      </c>
      <c r="Q18" s="0" t="n">
        <v>0.16544</v>
      </c>
      <c r="R18" s="0" t="n">
        <v>0.17771</v>
      </c>
      <c r="S18" s="0" t="n">
        <v>0.1606</v>
      </c>
      <c r="T18" s="0" t="n">
        <v>0.18647</v>
      </c>
      <c r="U18" s="0" t="n">
        <v>0.17904</v>
      </c>
      <c r="V18" s="0" t="n">
        <v>0.16129</v>
      </c>
    </row>
    <row r="19" customFormat="false" ht="15.75" hidden="false" customHeight="true" outlineLevel="0" collapsed="false">
      <c r="A19" s="0" t="s">
        <v>3</v>
      </c>
      <c r="B19" s="0" t="n">
        <v>2346</v>
      </c>
      <c r="C19" s="0" t="n">
        <v>0.25576</v>
      </c>
      <c r="D19" s="0" t="n">
        <v>0.28224</v>
      </c>
      <c r="E19" s="0" t="n">
        <v>0.26671</v>
      </c>
      <c r="F19" s="0" t="n">
        <v>0.26474</v>
      </c>
      <c r="G19" s="0" t="n">
        <v>0.25859</v>
      </c>
      <c r="H19" s="0" t="n">
        <v>0.26958</v>
      </c>
      <c r="I19" s="0" t="n">
        <v>0.25087</v>
      </c>
      <c r="J19" s="0" t="n">
        <v>0.27281</v>
      </c>
      <c r="K19" s="0" t="n">
        <v>0.25465</v>
      </c>
      <c r="L19" s="0" t="n">
        <v>0.2665</v>
      </c>
      <c r="M19" s="0" t="n">
        <v>0.27619</v>
      </c>
      <c r="N19" s="0" t="n">
        <v>0.25833</v>
      </c>
      <c r="O19" s="0" t="n">
        <v>0.27649</v>
      </c>
      <c r="P19" s="0" t="n">
        <v>0.24638</v>
      </c>
      <c r="Q19" s="0" t="n">
        <v>0.21734</v>
      </c>
      <c r="R19" s="0" t="n">
        <v>0.26464</v>
      </c>
      <c r="S19" s="0" t="n">
        <v>0.24941</v>
      </c>
      <c r="T19" s="0" t="n">
        <v>0.27069</v>
      </c>
      <c r="U19" s="0" t="n">
        <v>0.26076</v>
      </c>
      <c r="V19" s="0" t="n">
        <v>0.2372</v>
      </c>
    </row>
    <row r="20" customFormat="false" ht="15.75" hidden="false" customHeight="true" outlineLevel="0" collapsed="false">
      <c r="A20" s="0" t="s">
        <v>3</v>
      </c>
      <c r="B20" s="0" t="n">
        <v>2347</v>
      </c>
      <c r="C20" s="0" t="n">
        <v>0.26757</v>
      </c>
      <c r="D20" s="0" t="n">
        <v>0.22113</v>
      </c>
      <c r="E20" s="0" t="n">
        <v>0.25525</v>
      </c>
      <c r="F20" s="0" t="n">
        <v>0.24254</v>
      </c>
      <c r="G20" s="0" t="n">
        <v>0.23553</v>
      </c>
      <c r="H20" s="0" t="n">
        <v>0.24</v>
      </c>
      <c r="I20" s="0" t="n">
        <v>0.26434</v>
      </c>
      <c r="J20" s="0" t="n">
        <v>0.22267</v>
      </c>
      <c r="K20" s="0" t="n">
        <v>0.25463</v>
      </c>
      <c r="L20" s="0" t="n">
        <v>0.23607</v>
      </c>
      <c r="M20" s="0" t="n">
        <v>0.25024</v>
      </c>
      <c r="N20" s="0" t="n">
        <v>0.23923</v>
      </c>
      <c r="O20" s="0" t="n">
        <v>0.25186</v>
      </c>
      <c r="P20" s="0" t="n">
        <v>0.25933</v>
      </c>
      <c r="Q20" s="0" t="n">
        <v>0.22398</v>
      </c>
      <c r="R20" s="0" t="n">
        <v>0.23715</v>
      </c>
      <c r="S20" s="0" t="n">
        <v>0.18585</v>
      </c>
      <c r="T20" s="0" t="n">
        <v>0.17207</v>
      </c>
      <c r="U20" s="0" t="n">
        <v>0.28306</v>
      </c>
      <c r="V20" s="0" t="n">
        <v>0.25171</v>
      </c>
    </row>
    <row r="21" customFormat="false" ht="15.75" hidden="false" customHeight="true" outlineLevel="0" collapsed="false">
      <c r="A21" s="0" t="s">
        <v>3</v>
      </c>
      <c r="B21" s="0" t="n">
        <v>2348</v>
      </c>
      <c r="C21" s="0" t="n">
        <v>0.19733</v>
      </c>
      <c r="D21" s="0" t="n">
        <v>0.21721</v>
      </c>
      <c r="E21" s="0" t="n">
        <v>0.18704</v>
      </c>
      <c r="F21" s="0" t="n">
        <v>0.21323</v>
      </c>
      <c r="G21" s="0" t="n">
        <v>0.18072</v>
      </c>
      <c r="H21" s="0" t="n">
        <v>0.17267</v>
      </c>
      <c r="I21" s="0" t="n">
        <v>0.18592</v>
      </c>
      <c r="J21" s="0" t="n">
        <v>0.20141</v>
      </c>
      <c r="K21" s="0" t="n">
        <v>0.18796</v>
      </c>
      <c r="L21" s="0" t="n">
        <v>0.18725</v>
      </c>
      <c r="M21" s="0" t="n">
        <v>0.20579</v>
      </c>
      <c r="N21" s="0" t="n">
        <v>0.18223</v>
      </c>
      <c r="O21" s="0" t="n">
        <v>0.19912</v>
      </c>
      <c r="P21" s="0" t="n">
        <v>0.18653</v>
      </c>
      <c r="Q21" s="0" t="n">
        <v>0.1872</v>
      </c>
      <c r="R21" s="0" t="n">
        <v>0.18725</v>
      </c>
      <c r="S21" s="0" t="n">
        <v>0.21466</v>
      </c>
      <c r="T21" s="0" t="n">
        <v>0.18602</v>
      </c>
      <c r="U21" s="0" t="n">
        <v>0.18679</v>
      </c>
      <c r="V21" s="0" t="n">
        <v>0.21165</v>
      </c>
    </row>
    <row r="22" customFormat="false" ht="15.75" hidden="false" customHeight="true" outlineLevel="0" collapsed="false">
      <c r="A22" s="0" t="s">
        <v>3</v>
      </c>
      <c r="B22" s="0" t="n">
        <v>2349</v>
      </c>
      <c r="C22" s="0" t="n">
        <v>0.19852</v>
      </c>
      <c r="D22" s="0" t="n">
        <v>0.19761</v>
      </c>
      <c r="E22" s="0" t="n">
        <v>0.16528</v>
      </c>
      <c r="F22" s="0" t="n">
        <v>0.17494</v>
      </c>
      <c r="G22" s="0" t="n">
        <v>0.1439</v>
      </c>
      <c r="H22" s="0" t="n">
        <v>0.16726</v>
      </c>
      <c r="I22" s="0" t="n">
        <v>0.16536</v>
      </c>
      <c r="J22" s="0" t="n">
        <v>0.15744</v>
      </c>
      <c r="K22" s="0" t="n">
        <v>0.19396</v>
      </c>
      <c r="L22" s="0" t="n">
        <v>0.176</v>
      </c>
      <c r="M22" s="0" t="n">
        <v>0.17722</v>
      </c>
      <c r="N22" s="0" t="n">
        <v>0.19213</v>
      </c>
      <c r="O22" s="0" t="n">
        <v>0.21404</v>
      </c>
      <c r="P22" s="0" t="n">
        <v>0.18582</v>
      </c>
      <c r="Q22" s="0" t="n">
        <v>0.19928</v>
      </c>
      <c r="R22" s="0" t="n">
        <v>0.16414</v>
      </c>
      <c r="S22" s="0" t="n">
        <v>0.18041</v>
      </c>
      <c r="T22" s="0" t="n">
        <v>0.19928</v>
      </c>
      <c r="U22" s="0" t="n">
        <v>0.11667</v>
      </c>
      <c r="V22" s="0" t="n">
        <v>0.19609</v>
      </c>
    </row>
    <row r="23" customFormat="false" ht="15.75" hidden="false" customHeight="true" outlineLevel="0" collapsed="false">
      <c r="A23" s="0" t="s">
        <v>3</v>
      </c>
      <c r="B23" s="0" t="n">
        <v>2350</v>
      </c>
      <c r="C23" s="0" t="n">
        <v>0.18999</v>
      </c>
      <c r="D23" s="0" t="n">
        <v>0.19719</v>
      </c>
      <c r="E23" s="0" t="n">
        <v>0.20799</v>
      </c>
      <c r="F23" s="0" t="n">
        <v>0.19374</v>
      </c>
      <c r="G23" s="0" t="n">
        <v>0.18879</v>
      </c>
      <c r="H23" s="0" t="n">
        <v>0.20552</v>
      </c>
      <c r="I23" s="0" t="n">
        <v>0.19622</v>
      </c>
      <c r="J23" s="0" t="n">
        <v>0.20379</v>
      </c>
      <c r="K23" s="0" t="n">
        <v>0.17799</v>
      </c>
      <c r="L23" s="0" t="n">
        <v>0.17131</v>
      </c>
      <c r="M23" s="0" t="n">
        <v>0.20364</v>
      </c>
      <c r="N23" s="0" t="n">
        <v>0.23027</v>
      </c>
      <c r="O23" s="0" t="n">
        <v>0.11767</v>
      </c>
      <c r="P23" s="0" t="n">
        <v>0.17483</v>
      </c>
      <c r="Q23" s="0" t="n">
        <v>0.19501</v>
      </c>
      <c r="R23" s="0" t="n">
        <v>0.18916</v>
      </c>
      <c r="S23" s="0" t="n">
        <v>0.19434</v>
      </c>
      <c r="T23" s="0" t="n">
        <v>0.21797</v>
      </c>
      <c r="U23" s="0" t="n">
        <v>0.18568</v>
      </c>
      <c r="V23" s="0" t="n">
        <v>0.21242</v>
      </c>
    </row>
    <row r="24" customFormat="false" ht="15.75" hidden="false" customHeight="true" outlineLevel="0" collapsed="false">
      <c r="A24" s="0" t="s">
        <v>3</v>
      </c>
      <c r="B24" s="0" t="n">
        <v>2352</v>
      </c>
      <c r="C24" s="0" t="n">
        <v>0.18406</v>
      </c>
      <c r="D24" s="0" t="n">
        <v>0.19747</v>
      </c>
      <c r="E24" s="0" t="n">
        <v>0.17945</v>
      </c>
      <c r="F24" s="0" t="n">
        <v>0.17598</v>
      </c>
      <c r="G24" s="0" t="n">
        <v>0.15153</v>
      </c>
      <c r="H24" s="0" t="n">
        <v>0.17543</v>
      </c>
      <c r="I24" s="0" t="n">
        <v>0.18796</v>
      </c>
      <c r="J24" s="0" t="n">
        <v>0.17703</v>
      </c>
      <c r="K24" s="0" t="n">
        <v>0.19736</v>
      </c>
      <c r="L24" s="0" t="n">
        <v>0.19329</v>
      </c>
      <c r="M24" s="0" t="n">
        <v>0.19945</v>
      </c>
      <c r="N24" s="0" t="n">
        <v>0.17868</v>
      </c>
      <c r="O24" s="0" t="n">
        <v>0.20346</v>
      </c>
      <c r="P24" s="0" t="n">
        <v>0.18599</v>
      </c>
      <c r="Q24" s="0" t="n">
        <v>0.18681</v>
      </c>
      <c r="R24" s="0" t="n">
        <v>0.17631</v>
      </c>
      <c r="S24" s="0" t="n">
        <v>0.16955</v>
      </c>
      <c r="T24" s="0" t="n">
        <v>0.17802</v>
      </c>
      <c r="U24" s="0" t="n">
        <v>0.2039</v>
      </c>
      <c r="V24" s="0" t="n">
        <v>0.18049</v>
      </c>
    </row>
    <row r="25" customFormat="false" ht="15.75" hidden="false" customHeight="true" outlineLevel="0" collapsed="false">
      <c r="A25" s="0" t="s">
        <v>3</v>
      </c>
      <c r="B25" s="0" t="n">
        <v>2353</v>
      </c>
      <c r="C25" s="0" t="n">
        <v>0.19608</v>
      </c>
      <c r="D25" s="0" t="n">
        <v>0.19241</v>
      </c>
      <c r="E25" s="0" t="n">
        <v>0.19085</v>
      </c>
      <c r="F25" s="0" t="n">
        <v>0.20335</v>
      </c>
      <c r="G25" s="0" t="n">
        <v>0.1895</v>
      </c>
      <c r="H25" s="0" t="n">
        <v>0.1995</v>
      </c>
      <c r="I25" s="0" t="n">
        <v>0.17831</v>
      </c>
      <c r="J25" s="0" t="n">
        <v>0.1632</v>
      </c>
      <c r="K25" s="0" t="n">
        <v>0.19186</v>
      </c>
      <c r="L25" s="0" t="n">
        <v>0.19748</v>
      </c>
      <c r="M25" s="0" t="n">
        <v>0.20064</v>
      </c>
      <c r="N25" s="0" t="n">
        <v>0.21411</v>
      </c>
      <c r="O25" s="0" t="n">
        <v>0.19473</v>
      </c>
      <c r="P25" s="0" t="n">
        <v>0.18317</v>
      </c>
      <c r="Q25" s="0" t="n">
        <v>0.19803</v>
      </c>
      <c r="R25" s="0" t="n">
        <v>0.20313</v>
      </c>
      <c r="S25" s="0" t="n">
        <v>0.19292</v>
      </c>
      <c r="T25" s="0" t="n">
        <v>0.20149</v>
      </c>
      <c r="U25" s="0" t="n">
        <v>0.20136</v>
      </c>
      <c r="V25" s="0" t="n">
        <v>0.18815</v>
      </c>
    </row>
    <row r="26" customFormat="false" ht="15.75" hidden="false" customHeight="true" outlineLevel="0" collapsed="false">
      <c r="A26" s="0" t="s">
        <v>3</v>
      </c>
      <c r="B26" s="0" t="n">
        <v>2354</v>
      </c>
      <c r="C26" s="0" t="n">
        <v>0.19944</v>
      </c>
      <c r="D26" s="0" t="n">
        <v>0.22387</v>
      </c>
      <c r="E26" s="0" t="n">
        <v>0.21915</v>
      </c>
      <c r="F26" s="0" t="n">
        <v>0.22091</v>
      </c>
      <c r="G26" s="0" t="n">
        <v>0.24133</v>
      </c>
      <c r="H26" s="0" t="n">
        <v>0.24237</v>
      </c>
      <c r="I26" s="0" t="n">
        <v>0.22884</v>
      </c>
      <c r="J26" s="0" t="n">
        <v>0.22411</v>
      </c>
      <c r="K26" s="0" t="n">
        <v>0.18983</v>
      </c>
      <c r="L26" s="0" t="n">
        <v>0.23901</v>
      </c>
      <c r="M26" s="0" t="n">
        <v>0.22892</v>
      </c>
      <c r="N26" s="0" t="n">
        <v>0.23244</v>
      </c>
      <c r="O26" s="0" t="n">
        <v>0.24293</v>
      </c>
      <c r="P26" s="0" t="n">
        <v>0.21162</v>
      </c>
      <c r="Q26" s="0" t="n">
        <v>0.25278</v>
      </c>
      <c r="R26" s="0" t="n">
        <v>0.25591</v>
      </c>
      <c r="S26" s="0" t="n">
        <v>0.24902</v>
      </c>
      <c r="T26" s="0" t="n">
        <v>0.23548</v>
      </c>
      <c r="U26" s="0" t="n">
        <v>0.21738</v>
      </c>
      <c r="V26" s="0" t="n">
        <v>0.24734</v>
      </c>
    </row>
    <row r="27" customFormat="false" ht="15.75" hidden="false" customHeight="true" outlineLevel="0" collapsed="false">
      <c r="A27" s="0" t="s">
        <v>3</v>
      </c>
      <c r="B27" s="0" t="n">
        <v>2355</v>
      </c>
      <c r="C27" s="0" t="n">
        <v>0.21246</v>
      </c>
      <c r="D27" s="0" t="n">
        <v>0.22504</v>
      </c>
      <c r="E27" s="0" t="n">
        <v>0.21269</v>
      </c>
      <c r="F27" s="0" t="n">
        <v>0.20908</v>
      </c>
      <c r="G27" s="0" t="n">
        <v>0.22606</v>
      </c>
      <c r="H27" s="0" t="n">
        <v>0.24348</v>
      </c>
      <c r="I27" s="0" t="n">
        <v>0.23149</v>
      </c>
      <c r="J27" s="0" t="n">
        <v>0.21736</v>
      </c>
      <c r="K27" s="0" t="n">
        <v>0.20153</v>
      </c>
      <c r="L27" s="0" t="n">
        <v>0.21276</v>
      </c>
      <c r="M27" s="0" t="n">
        <v>0.21309</v>
      </c>
      <c r="N27" s="0" t="n">
        <v>0.21948</v>
      </c>
      <c r="O27" s="0" t="n">
        <v>0.20868</v>
      </c>
      <c r="P27" s="0" t="n">
        <v>0.22388</v>
      </c>
      <c r="Q27" s="0" t="n">
        <v>0.202</v>
      </c>
      <c r="R27" s="0" t="n">
        <v>0.2216</v>
      </c>
      <c r="S27" s="0" t="n">
        <v>0.21855</v>
      </c>
      <c r="T27" s="0" t="n">
        <v>0.20375</v>
      </c>
      <c r="U27" s="0" t="n">
        <v>0.22057</v>
      </c>
      <c r="V27" s="0" t="n">
        <v>0.21104</v>
      </c>
    </row>
    <row r="28" customFormat="false" ht="15.75" hidden="false" customHeight="true" outlineLevel="0" collapsed="false">
      <c r="A28" s="0" t="s">
        <v>3</v>
      </c>
      <c r="B28" s="0" t="n">
        <v>2356</v>
      </c>
      <c r="C28" s="0" t="n">
        <v>0.22548</v>
      </c>
      <c r="D28" s="0" t="n">
        <v>0.20358</v>
      </c>
      <c r="E28" s="0" t="n">
        <v>0.22784</v>
      </c>
      <c r="F28" s="0" t="n">
        <v>0.21748</v>
      </c>
      <c r="G28" s="0" t="n">
        <v>0.21368</v>
      </c>
      <c r="H28" s="0" t="n">
        <v>0.21224</v>
      </c>
      <c r="I28" s="0" t="n">
        <v>0.20034</v>
      </c>
      <c r="J28" s="0" t="n">
        <v>0.20883</v>
      </c>
      <c r="K28" s="0" t="n">
        <v>0.20807</v>
      </c>
      <c r="L28" s="0" t="n">
        <v>0.22145</v>
      </c>
      <c r="M28" s="0" t="n">
        <v>0.20768</v>
      </c>
      <c r="N28" s="0" t="n">
        <v>0.22519</v>
      </c>
      <c r="O28" s="0" t="n">
        <v>0.22522</v>
      </c>
      <c r="P28" s="0" t="n">
        <v>0.23194</v>
      </c>
      <c r="Q28" s="0" t="n">
        <v>0.21843</v>
      </c>
      <c r="R28" s="0" t="n">
        <v>0.21345</v>
      </c>
      <c r="S28" s="0" t="n">
        <v>0.20004</v>
      </c>
      <c r="T28" s="0" t="n">
        <v>0.19889</v>
      </c>
      <c r="U28" s="0" t="n">
        <v>0.22656</v>
      </c>
      <c r="V28" s="0" t="n">
        <v>0.22456</v>
      </c>
    </row>
    <row r="29" customFormat="false" ht="15.75" hidden="false" customHeight="true" outlineLevel="0" collapsed="false">
      <c r="A29" s="0" t="s">
        <v>3</v>
      </c>
      <c r="B29" s="0" t="n">
        <v>2357</v>
      </c>
      <c r="C29" s="0" t="n">
        <v>0.17489</v>
      </c>
      <c r="D29" s="0" t="n">
        <v>0.18349</v>
      </c>
      <c r="E29" s="0" t="n">
        <v>0.16578</v>
      </c>
      <c r="F29" s="0" t="n">
        <v>0.16967</v>
      </c>
      <c r="G29" s="0" t="n">
        <v>0.17953</v>
      </c>
      <c r="H29" s="0" t="n">
        <v>0.17899</v>
      </c>
      <c r="I29" s="0" t="n">
        <v>0.16824</v>
      </c>
      <c r="J29" s="0" t="n">
        <v>0.17267</v>
      </c>
      <c r="K29" s="0" t="n">
        <v>0.17875</v>
      </c>
      <c r="L29" s="0" t="n">
        <v>0.18066</v>
      </c>
      <c r="M29" s="0" t="n">
        <v>0.16469</v>
      </c>
      <c r="N29" s="0" t="n">
        <v>0.18161</v>
      </c>
      <c r="O29" s="0" t="n">
        <v>0.1911</v>
      </c>
      <c r="P29" s="0" t="n">
        <v>0.20242</v>
      </c>
      <c r="Q29" s="0" t="n">
        <v>0.15333</v>
      </c>
      <c r="R29" s="0" t="n">
        <v>0.16582</v>
      </c>
      <c r="S29" s="0" t="n">
        <v>0.16339</v>
      </c>
      <c r="T29" s="0" t="n">
        <v>0.17182</v>
      </c>
      <c r="U29" s="0" t="n">
        <v>0.17933</v>
      </c>
      <c r="V29" s="0" t="n">
        <v>0.15623</v>
      </c>
    </row>
    <row r="30" customFormat="false" ht="15.75" hidden="false" customHeight="true" outlineLevel="0" collapsed="false">
      <c r="A30" s="0" t="s">
        <v>3</v>
      </c>
      <c r="B30" s="0" t="n">
        <v>2359</v>
      </c>
      <c r="C30" s="0" t="n">
        <v>0.1838</v>
      </c>
      <c r="D30" s="0" t="n">
        <v>0.18288</v>
      </c>
      <c r="E30" s="0" t="n">
        <v>0.18205</v>
      </c>
      <c r="F30" s="0" t="n">
        <v>0.17965</v>
      </c>
      <c r="G30" s="0" t="n">
        <v>0.20997</v>
      </c>
      <c r="H30" s="0" t="n">
        <v>0.19547</v>
      </c>
      <c r="I30" s="0" t="n">
        <v>0.18524</v>
      </c>
      <c r="J30" s="0" t="n">
        <v>0.18756</v>
      </c>
      <c r="K30" s="0" t="n">
        <v>0.17594</v>
      </c>
      <c r="L30" s="0" t="n">
        <v>0.19687</v>
      </c>
      <c r="M30" s="0" t="n">
        <v>0.17268</v>
      </c>
      <c r="N30" s="0" t="n">
        <v>0.17415</v>
      </c>
      <c r="O30" s="0" t="n">
        <v>0.19752</v>
      </c>
      <c r="P30" s="0" t="n">
        <v>0.17707</v>
      </c>
      <c r="Q30" s="0" t="n">
        <v>0.1918</v>
      </c>
      <c r="R30" s="0" t="n">
        <v>0.17415</v>
      </c>
      <c r="S30" s="0" t="n">
        <v>0.17065</v>
      </c>
      <c r="T30" s="0" t="n">
        <v>0.18433</v>
      </c>
      <c r="U30" s="0" t="n">
        <v>0.18232</v>
      </c>
      <c r="V30" s="0" t="n">
        <v>0.18511</v>
      </c>
    </row>
    <row r="31" customFormat="false" ht="12.75" hidden="false" customHeight="true" outlineLevel="0" collapsed="false">
      <c r="A31" s="0" t="s">
        <v>3</v>
      </c>
      <c r="B31" s="0" t="n">
        <v>2360</v>
      </c>
      <c r="C31" s="0" t="n">
        <v>0.161</v>
      </c>
      <c r="D31" s="0" t="n">
        <v>0.18599</v>
      </c>
      <c r="E31" s="0" t="n">
        <v>0.17335</v>
      </c>
      <c r="F31" s="0" t="n">
        <v>0.14781</v>
      </c>
      <c r="G31" s="0" t="n">
        <v>0.17464</v>
      </c>
      <c r="H31" s="0" t="n">
        <v>0.14145</v>
      </c>
      <c r="I31" s="0" t="n">
        <v>0.16939</v>
      </c>
      <c r="J31" s="0" t="n">
        <v>0.19908</v>
      </c>
      <c r="K31" s="0" t="n">
        <v>0.17234</v>
      </c>
      <c r="L31" s="0" t="n">
        <v>0.16773</v>
      </c>
      <c r="M31" s="0" t="n">
        <v>0.16718</v>
      </c>
      <c r="N31" s="0" t="n">
        <v>0.13342</v>
      </c>
      <c r="O31" s="0" t="n">
        <v>0.16312</v>
      </c>
      <c r="P31" s="0" t="n">
        <v>0.1716</v>
      </c>
      <c r="Q31" s="0" t="n">
        <v>0.09764</v>
      </c>
      <c r="R31" s="0" t="n">
        <v>0.18525</v>
      </c>
      <c r="S31" s="0" t="n">
        <v>0.18018</v>
      </c>
      <c r="T31" s="0" t="n">
        <v>0.17916</v>
      </c>
      <c r="U31" s="0" t="n">
        <v>0.16247</v>
      </c>
      <c r="V31" s="0" t="n">
        <v>0.19005</v>
      </c>
    </row>
    <row r="32" customFormat="false" ht="12.75" hidden="false" customHeight="true" outlineLevel="0" collapsed="false">
      <c r="A32" s="0" t="s">
        <v>3</v>
      </c>
      <c r="B32" s="0" t="n">
        <v>2361</v>
      </c>
      <c r="C32" s="0" t="n">
        <v>0.19729</v>
      </c>
      <c r="D32" s="0" t="n">
        <v>0.19483</v>
      </c>
      <c r="E32" s="0" t="n">
        <v>0.2004</v>
      </c>
      <c r="F32" s="0" t="n">
        <v>0.1452</v>
      </c>
      <c r="G32" s="0" t="n">
        <v>0.20046</v>
      </c>
      <c r="H32" s="0" t="n">
        <v>0.20008</v>
      </c>
      <c r="I32" s="0" t="n">
        <v>0.19826</v>
      </c>
      <c r="J32" s="0" t="n">
        <v>0.21446</v>
      </c>
      <c r="K32" s="0" t="n">
        <v>0.22068</v>
      </c>
      <c r="L32" s="0" t="n">
        <v>0.19438</v>
      </c>
      <c r="M32" s="0" t="n">
        <v>0.21012</v>
      </c>
      <c r="N32" s="0" t="n">
        <v>0.18796</v>
      </c>
      <c r="O32" s="0" t="n">
        <v>0.20137</v>
      </c>
      <c r="P32" s="0" t="n">
        <v>0.17507</v>
      </c>
      <c r="Q32" s="0" t="n">
        <v>0.15654</v>
      </c>
      <c r="R32" s="0" t="n">
        <v>0.21614</v>
      </c>
      <c r="S32" s="0" t="n">
        <v>0.18835</v>
      </c>
      <c r="T32" s="0" t="n">
        <v>0.19152</v>
      </c>
      <c r="U32" s="0" t="n">
        <v>0.19729</v>
      </c>
      <c r="V32" s="0" t="n">
        <v>0.20902</v>
      </c>
    </row>
    <row r="33" customFormat="false" ht="12.75" hidden="false" customHeight="true" outlineLevel="0" collapsed="false">
      <c r="A33" s="0" t="s">
        <v>3</v>
      </c>
      <c r="B33" s="0" t="n">
        <v>2362</v>
      </c>
      <c r="C33" s="0" t="n">
        <v>0.26052</v>
      </c>
      <c r="D33" s="0" t="n">
        <v>0.24878</v>
      </c>
      <c r="E33" s="0" t="n">
        <v>0.22977</v>
      </c>
      <c r="F33" s="0" t="n">
        <v>0.25794</v>
      </c>
      <c r="G33" s="0" t="n">
        <v>0.26604</v>
      </c>
      <c r="H33" s="0" t="n">
        <v>0.25618</v>
      </c>
      <c r="I33" s="0" t="n">
        <v>0.20864</v>
      </c>
      <c r="J33" s="0" t="n">
        <v>0.24174</v>
      </c>
      <c r="K33" s="0" t="n">
        <v>0.2354</v>
      </c>
      <c r="L33" s="0" t="n">
        <v>0.26745</v>
      </c>
      <c r="M33" s="0" t="n">
        <v>0.20523</v>
      </c>
      <c r="N33" s="0" t="n">
        <v>0.23071</v>
      </c>
      <c r="O33" s="0" t="n">
        <v>0.28823</v>
      </c>
      <c r="P33" s="0" t="n">
        <v>0.26088</v>
      </c>
      <c r="Q33" s="0" t="n">
        <v>0.27438</v>
      </c>
      <c r="R33" s="0" t="n">
        <v>0.23435</v>
      </c>
      <c r="S33" s="0" t="n">
        <v>0.2185</v>
      </c>
      <c r="T33" s="0" t="n">
        <v>0.23376</v>
      </c>
      <c r="U33" s="0" t="n">
        <v>0.19432</v>
      </c>
      <c r="V33" s="0" t="n">
        <v>0.28459</v>
      </c>
    </row>
    <row r="34" customFormat="false" ht="12.75" hidden="false" customHeight="true" outlineLevel="0" collapsed="false">
      <c r="A34" s="0" t="s">
        <v>3</v>
      </c>
      <c r="B34" s="0" t="n">
        <v>2363</v>
      </c>
      <c r="C34" s="0" t="n">
        <v>0.16492</v>
      </c>
      <c r="D34" s="0" t="n">
        <v>0.18798</v>
      </c>
      <c r="E34" s="0" t="n">
        <v>0.17809</v>
      </c>
      <c r="F34" s="0" t="n">
        <v>0.19853</v>
      </c>
      <c r="G34" s="0" t="n">
        <v>0.17697</v>
      </c>
      <c r="H34" s="0" t="n">
        <v>0.168</v>
      </c>
      <c r="I34" s="0" t="n">
        <v>0.19316</v>
      </c>
      <c r="J34" s="0" t="n">
        <v>0.18674</v>
      </c>
      <c r="K34" s="0" t="n">
        <v>0.1621</v>
      </c>
      <c r="L34" s="0" t="n">
        <v>0.19591</v>
      </c>
      <c r="M34" s="0" t="n">
        <v>0.17134</v>
      </c>
      <c r="N34" s="0" t="n">
        <v>0.17023</v>
      </c>
      <c r="O34" s="0" t="n">
        <v>0.17147</v>
      </c>
      <c r="P34" s="0" t="n">
        <v>0.14868</v>
      </c>
      <c r="Q34" s="0" t="n">
        <v>0.18719</v>
      </c>
      <c r="R34" s="0" t="n">
        <v>0.19846</v>
      </c>
      <c r="S34" s="0" t="n">
        <v>0.16283</v>
      </c>
      <c r="T34" s="0" t="n">
        <v>0.19407</v>
      </c>
      <c r="U34" s="0" t="n">
        <v>0.18287</v>
      </c>
      <c r="V34" s="0" t="n">
        <v>0.16433</v>
      </c>
    </row>
    <row r="35" customFormat="false" ht="12.75" hidden="false" customHeight="true" outlineLevel="0" collapsed="false">
      <c r="A35" s="0" t="s">
        <v>3</v>
      </c>
      <c r="B35" s="0" t="n">
        <v>2364</v>
      </c>
      <c r="C35" s="0" t="n">
        <v>0.25887</v>
      </c>
      <c r="D35" s="0" t="n">
        <v>0.25431</v>
      </c>
      <c r="E35" s="0" t="n">
        <v>0.24364</v>
      </c>
      <c r="F35" s="0" t="n">
        <v>0.2218</v>
      </c>
      <c r="G35" s="0" t="n">
        <v>0.26814</v>
      </c>
      <c r="H35" s="0" t="n">
        <v>0.2613</v>
      </c>
      <c r="I35" s="0" t="n">
        <v>0.22923</v>
      </c>
      <c r="J35" s="0" t="n">
        <v>0.2755</v>
      </c>
      <c r="K35" s="0" t="n">
        <v>0.24048</v>
      </c>
      <c r="L35" s="0" t="n">
        <v>0.26056</v>
      </c>
      <c r="M35" s="0" t="n">
        <v>0.23651</v>
      </c>
      <c r="N35" s="0" t="n">
        <v>0.23121</v>
      </c>
      <c r="O35" s="0" t="n">
        <v>0.26866</v>
      </c>
      <c r="P35" s="0" t="n">
        <v>0.25034</v>
      </c>
      <c r="Q35" s="0" t="n">
        <v>0.23827</v>
      </c>
      <c r="R35" s="0" t="n">
        <v>0.25019</v>
      </c>
      <c r="S35" s="0" t="n">
        <v>0.21642</v>
      </c>
      <c r="T35" s="0" t="n">
        <v>0.26844</v>
      </c>
      <c r="U35" s="0" t="n">
        <v>0.23092</v>
      </c>
      <c r="V35" s="0" t="n">
        <v>0.24144</v>
      </c>
    </row>
    <row r="36" customFormat="false" ht="12.75" hidden="false" customHeight="true" outlineLevel="0" collapsed="false">
      <c r="A36" s="0" t="s">
        <v>3</v>
      </c>
      <c r="B36" s="0" t="n">
        <v>2367</v>
      </c>
      <c r="C36" s="0" t="n">
        <v>0.20782</v>
      </c>
      <c r="D36" s="0" t="n">
        <v>0.20404</v>
      </c>
      <c r="E36" s="0" t="n">
        <v>0.22592</v>
      </c>
      <c r="F36" s="0" t="n">
        <v>0.21789</v>
      </c>
      <c r="G36" s="0" t="n">
        <v>0.21185</v>
      </c>
      <c r="H36" s="0" t="n">
        <v>0.21533</v>
      </c>
      <c r="I36" s="0" t="n">
        <v>0.20406</v>
      </c>
      <c r="J36" s="0" t="n">
        <v>0.22267</v>
      </c>
      <c r="K36" s="0" t="n">
        <v>0.2028</v>
      </c>
      <c r="L36" s="0" t="n">
        <v>0.22759</v>
      </c>
      <c r="M36" s="0" t="n">
        <v>0.22192</v>
      </c>
      <c r="N36" s="0" t="n">
        <v>0.2295</v>
      </c>
      <c r="O36" s="0" t="n">
        <v>0.21384</v>
      </c>
      <c r="P36" s="0" t="n">
        <v>0.20941</v>
      </c>
      <c r="Q36" s="0" t="n">
        <v>0.20802</v>
      </c>
      <c r="R36" s="0" t="n">
        <v>0.22836</v>
      </c>
      <c r="S36" s="0" t="n">
        <v>0.22073</v>
      </c>
      <c r="T36" s="0" t="n">
        <v>0.18912</v>
      </c>
      <c r="U36" s="0" t="n">
        <v>0.216</v>
      </c>
      <c r="V36" s="0" t="n">
        <v>0.21814</v>
      </c>
    </row>
    <row r="37" customFormat="false" ht="12.75" hidden="false" customHeight="true" outlineLevel="0" collapsed="false">
      <c r="A37" s="0" t="s">
        <v>3</v>
      </c>
      <c r="B37" s="0" t="n">
        <v>2368</v>
      </c>
      <c r="C37" s="0" t="n">
        <v>0.23334</v>
      </c>
      <c r="D37" s="0" t="n">
        <v>0.26706</v>
      </c>
      <c r="E37" s="0" t="n">
        <v>0.25691</v>
      </c>
      <c r="F37" s="0" t="n">
        <v>0.22236</v>
      </c>
      <c r="G37" s="0" t="n">
        <v>0.23141</v>
      </c>
      <c r="H37" s="0" t="n">
        <v>0.23593</v>
      </c>
      <c r="I37" s="0" t="n">
        <v>0.22073</v>
      </c>
      <c r="J37" s="0" t="n">
        <v>0.23007</v>
      </c>
      <c r="K37" s="0" t="n">
        <v>0.21161</v>
      </c>
      <c r="L37" s="0" t="n">
        <v>0.21643</v>
      </c>
      <c r="M37" s="0" t="n">
        <v>0.27188</v>
      </c>
      <c r="N37" s="0" t="n">
        <v>0.24282</v>
      </c>
      <c r="O37" s="0" t="n">
        <v>0.24282</v>
      </c>
      <c r="P37" s="0" t="n">
        <v>0.24016</v>
      </c>
      <c r="Q37" s="0" t="n">
        <v>0.23608</v>
      </c>
      <c r="R37" s="0" t="n">
        <v>0.22474</v>
      </c>
      <c r="S37" s="0" t="n">
        <v>0.228</v>
      </c>
      <c r="T37" s="0" t="n">
        <v>0.26299</v>
      </c>
      <c r="U37" s="0" t="n">
        <v>0.25461</v>
      </c>
      <c r="V37" s="0" t="n">
        <v>0.23689</v>
      </c>
    </row>
    <row r="38" customFormat="false" ht="12.75" hidden="false" customHeight="true" outlineLevel="0" collapsed="false">
      <c r="A38" s="0" t="s">
        <v>3</v>
      </c>
      <c r="B38" s="0" t="n">
        <v>2369</v>
      </c>
      <c r="C38" s="0" t="n">
        <v>0.17353</v>
      </c>
      <c r="D38" s="0" t="n">
        <v>0.15346</v>
      </c>
      <c r="E38" s="0" t="n">
        <v>0.16665</v>
      </c>
      <c r="F38" s="0" t="n">
        <v>0.16062</v>
      </c>
      <c r="G38" s="0" t="n">
        <v>0.16738</v>
      </c>
      <c r="H38" s="0" t="n">
        <v>0.1768</v>
      </c>
      <c r="I38" s="0" t="n">
        <v>0.20098</v>
      </c>
      <c r="J38" s="0" t="n">
        <v>0.15921</v>
      </c>
      <c r="K38" s="0" t="n">
        <v>0.16778</v>
      </c>
      <c r="L38" s="0" t="n">
        <v>0.16998</v>
      </c>
      <c r="M38" s="0" t="n">
        <v>0.16124</v>
      </c>
      <c r="N38" s="0" t="n">
        <v>0.17201</v>
      </c>
      <c r="O38" s="0" t="n">
        <v>0.15842</v>
      </c>
      <c r="P38" s="0" t="n">
        <v>0.17623</v>
      </c>
      <c r="Q38" s="0" t="n">
        <v>0.15368</v>
      </c>
      <c r="R38" s="0" t="n">
        <v>0.17437</v>
      </c>
      <c r="S38" s="0" t="n">
        <v>0.15131</v>
      </c>
      <c r="T38" s="0" t="n">
        <v>0.15346</v>
      </c>
      <c r="U38" s="0" t="n">
        <v>0.16513</v>
      </c>
      <c r="V38" s="0" t="n">
        <v>0.15757</v>
      </c>
    </row>
    <row r="39" customFormat="false" ht="12.75" hidden="false" customHeight="true" outlineLevel="0" collapsed="false">
      <c r="A39" s="0" t="s">
        <v>3</v>
      </c>
      <c r="B39" s="0" t="n">
        <v>2370</v>
      </c>
      <c r="C39" s="0" t="n">
        <v>0.18704</v>
      </c>
      <c r="D39" s="0" t="n">
        <v>0.20295</v>
      </c>
      <c r="E39" s="0" t="n">
        <v>0.20516</v>
      </c>
      <c r="F39" s="0" t="n">
        <v>0.2174</v>
      </c>
      <c r="G39" s="0" t="n">
        <v>0.19315</v>
      </c>
      <c r="H39" s="0" t="n">
        <v>0.19293</v>
      </c>
      <c r="I39" s="0" t="n">
        <v>0.19591</v>
      </c>
      <c r="J39" s="0" t="n">
        <v>0.19652</v>
      </c>
      <c r="K39" s="0" t="n">
        <v>0.19879</v>
      </c>
      <c r="L39" s="0" t="n">
        <v>0.18672</v>
      </c>
      <c r="M39" s="0" t="n">
        <v>0.20241</v>
      </c>
      <c r="N39" s="0" t="n">
        <v>0.16699</v>
      </c>
      <c r="O39" s="0" t="n">
        <v>0.18867</v>
      </c>
      <c r="P39" s="0" t="n">
        <v>0.19866</v>
      </c>
      <c r="Q39" s="0" t="n">
        <v>0.19911</v>
      </c>
      <c r="R39" s="0" t="n">
        <v>0.19735</v>
      </c>
      <c r="S39" s="0" t="n">
        <v>0.21625</v>
      </c>
      <c r="T39" s="0" t="n">
        <v>0.1937</v>
      </c>
      <c r="U39" s="0" t="n">
        <v>0.19232</v>
      </c>
      <c r="V39" s="0" t="n">
        <v>0.1929</v>
      </c>
    </row>
    <row r="40" customFormat="false" ht="12.75" hidden="false" customHeight="true" outlineLevel="0" collapsed="false">
      <c r="A40" s="0" t="s">
        <v>3</v>
      </c>
      <c r="B40" s="0" t="n">
        <v>2371</v>
      </c>
      <c r="C40" s="0" t="n">
        <v>0.25012</v>
      </c>
      <c r="D40" s="0" t="n">
        <v>0.26332</v>
      </c>
      <c r="E40" s="0" t="n">
        <v>0.24913</v>
      </c>
      <c r="F40" s="0" t="n">
        <v>0.2312</v>
      </c>
      <c r="G40" s="0" t="n">
        <v>0.28584</v>
      </c>
      <c r="H40" s="0" t="n">
        <v>0.25386</v>
      </c>
      <c r="I40" s="0" t="n">
        <v>0.26657</v>
      </c>
      <c r="J40" s="0" t="n">
        <v>0.27709</v>
      </c>
      <c r="K40" s="0" t="n">
        <v>0.27193</v>
      </c>
      <c r="L40" s="0" t="n">
        <v>0.26749</v>
      </c>
      <c r="M40" s="0" t="n">
        <v>0.28966</v>
      </c>
      <c r="N40" s="0" t="n">
        <v>0.26276</v>
      </c>
      <c r="O40" s="0" t="n">
        <v>0.28027</v>
      </c>
      <c r="P40" s="0" t="n">
        <v>0.25379</v>
      </c>
      <c r="Q40" s="0" t="n">
        <v>0.25167</v>
      </c>
      <c r="R40" s="0" t="n">
        <v>0.2648</v>
      </c>
      <c r="S40" s="0" t="n">
        <v>0.2557</v>
      </c>
      <c r="T40" s="0" t="n">
        <v>0.25739</v>
      </c>
      <c r="U40" s="0" t="n">
        <v>0.23748</v>
      </c>
      <c r="V40" s="0" t="n">
        <v>0.25301</v>
      </c>
    </row>
    <row r="41" customFormat="false" ht="12.75" hidden="false" customHeight="true" outlineLevel="0" collapsed="false">
      <c r="A41" s="0" t="s">
        <v>3</v>
      </c>
      <c r="B41" s="0" t="n">
        <v>2372</v>
      </c>
      <c r="C41" s="0" t="n">
        <v>0.19056</v>
      </c>
      <c r="D41" s="0" t="n">
        <v>0.18472</v>
      </c>
      <c r="E41" s="0" t="n">
        <v>0.22679</v>
      </c>
      <c r="F41" s="0" t="n">
        <v>0.17329</v>
      </c>
      <c r="G41" s="0" t="n">
        <v>0.19574</v>
      </c>
      <c r="H41" s="0" t="n">
        <v>0.22732</v>
      </c>
      <c r="I41" s="0" t="n">
        <v>0.16575</v>
      </c>
      <c r="J41" s="0" t="n">
        <v>0.18649</v>
      </c>
      <c r="K41" s="0" t="n">
        <v>0.18066</v>
      </c>
      <c r="L41" s="0" t="n">
        <v>0.20982</v>
      </c>
      <c r="M41" s="0" t="n">
        <v>0.15738</v>
      </c>
      <c r="N41" s="0" t="n">
        <v>0.18561</v>
      </c>
      <c r="O41" s="0" t="n">
        <v>0.20564</v>
      </c>
      <c r="P41" s="0" t="n">
        <v>0.16846</v>
      </c>
      <c r="Q41" s="0" t="n">
        <v>0.19998</v>
      </c>
      <c r="R41" s="0" t="n">
        <v>0.20104</v>
      </c>
      <c r="S41" s="0" t="n">
        <v>0.1981</v>
      </c>
      <c r="T41" s="0" t="n">
        <v>0.17394</v>
      </c>
      <c r="U41" s="0" t="n">
        <v>0.18914</v>
      </c>
      <c r="V41" s="0" t="n">
        <v>0.19545</v>
      </c>
    </row>
    <row r="42" customFormat="false" ht="12.75" hidden="false" customHeight="true" outlineLevel="0" collapsed="false">
      <c r="A42" s="0" t="s">
        <v>3</v>
      </c>
      <c r="B42" s="0" t="n">
        <v>2373</v>
      </c>
      <c r="C42" s="0" t="n">
        <v>0.22542</v>
      </c>
      <c r="D42" s="0" t="n">
        <v>0.19317</v>
      </c>
      <c r="E42" s="0" t="n">
        <v>0.19287</v>
      </c>
      <c r="F42" s="0" t="n">
        <v>0.18724</v>
      </c>
      <c r="G42" s="0" t="n">
        <v>0.18849</v>
      </c>
      <c r="H42" s="0" t="n">
        <v>0.21568</v>
      </c>
      <c r="I42" s="0" t="n">
        <v>0.19793</v>
      </c>
      <c r="J42" s="0" t="n">
        <v>0.17196</v>
      </c>
      <c r="K42" s="0" t="n">
        <v>0.20832</v>
      </c>
      <c r="L42" s="0" t="n">
        <v>0.19819</v>
      </c>
      <c r="M42" s="0" t="n">
        <v>0.18373</v>
      </c>
      <c r="N42" s="0" t="n">
        <v>0.18408</v>
      </c>
      <c r="O42" s="0" t="n">
        <v>0.19581</v>
      </c>
      <c r="P42" s="0" t="n">
        <v>0.20585</v>
      </c>
      <c r="Q42" s="0" t="n">
        <v>0.1852</v>
      </c>
      <c r="R42" s="0" t="n">
        <v>0.19672</v>
      </c>
      <c r="S42" s="0" t="n">
        <v>0.19092</v>
      </c>
      <c r="T42" s="0" t="n">
        <v>0.18096</v>
      </c>
      <c r="U42" s="0" t="n">
        <v>0.19936</v>
      </c>
      <c r="V42" s="0" t="n">
        <v>0.17949</v>
      </c>
    </row>
    <row r="43" customFormat="false" ht="12.75" hidden="false" customHeight="true" outlineLevel="0" collapsed="false">
      <c r="A43" s="0" t="s">
        <v>3</v>
      </c>
      <c r="B43" s="0" t="n">
        <v>2374</v>
      </c>
      <c r="C43" s="0" t="n">
        <v>0.23026</v>
      </c>
      <c r="D43" s="0" t="n">
        <v>0.23146</v>
      </c>
      <c r="E43" s="0" t="n">
        <v>0.22159</v>
      </c>
      <c r="F43" s="0" t="n">
        <v>0.19286</v>
      </c>
      <c r="G43" s="0" t="n">
        <v>0.21213</v>
      </c>
      <c r="H43" s="0" t="n">
        <v>0.22658</v>
      </c>
      <c r="I43" s="0" t="n">
        <v>0.17226</v>
      </c>
      <c r="J43" s="0" t="n">
        <v>0.2392</v>
      </c>
      <c r="K43" s="0" t="n">
        <v>0.22343</v>
      </c>
      <c r="L43" s="0" t="n">
        <v>0.23685</v>
      </c>
      <c r="M43" s="0" t="n">
        <v>0.23502</v>
      </c>
      <c r="N43" s="0" t="n">
        <v>0.22676</v>
      </c>
      <c r="O43" s="0" t="n">
        <v>0.23794</v>
      </c>
      <c r="P43" s="0" t="n">
        <v>0.23398</v>
      </c>
      <c r="Q43" s="0" t="n">
        <v>0.23066</v>
      </c>
      <c r="R43" s="0" t="n">
        <v>0.2115</v>
      </c>
      <c r="S43" s="0" t="n">
        <v>0.2294</v>
      </c>
      <c r="T43" s="0" t="n">
        <v>0.22297</v>
      </c>
      <c r="U43" s="0" t="n">
        <v>0.19681</v>
      </c>
      <c r="V43" s="0" t="n">
        <v>0.2349</v>
      </c>
    </row>
    <row r="44" customFormat="false" ht="12.75" hidden="false" customHeight="true" outlineLevel="0" collapsed="false">
      <c r="A44" s="0" t="s">
        <v>3</v>
      </c>
      <c r="B44" s="0" t="n">
        <v>2375</v>
      </c>
      <c r="C44" s="0" t="n">
        <v>0.24013</v>
      </c>
      <c r="D44" s="0" t="n">
        <v>0.22801</v>
      </c>
      <c r="E44" s="0" t="n">
        <v>0.22759</v>
      </c>
      <c r="F44" s="0" t="n">
        <v>0.21184</v>
      </c>
      <c r="G44" s="0" t="n">
        <v>0.21118</v>
      </c>
      <c r="H44" s="0" t="n">
        <v>0.22002</v>
      </c>
      <c r="I44" s="0" t="n">
        <v>0.23892</v>
      </c>
      <c r="J44" s="0" t="n">
        <v>0.21251</v>
      </c>
      <c r="K44" s="0" t="n">
        <v>0.19943</v>
      </c>
      <c r="L44" s="0" t="n">
        <v>0.20863</v>
      </c>
      <c r="M44" s="0" t="n">
        <v>0.21881</v>
      </c>
      <c r="N44" s="0" t="n">
        <v>0.22353</v>
      </c>
      <c r="O44" s="0" t="n">
        <v>0.22771</v>
      </c>
      <c r="P44" s="0" t="n">
        <v>0.22692</v>
      </c>
      <c r="Q44" s="0" t="n">
        <v>0.21941</v>
      </c>
      <c r="R44" s="0" t="n">
        <v>0.23207</v>
      </c>
      <c r="S44" s="0" t="n">
        <v>0.21517</v>
      </c>
      <c r="T44" s="0" t="n">
        <v>0.21887</v>
      </c>
      <c r="U44" s="0" t="n">
        <v>0.21342</v>
      </c>
      <c r="V44" s="0" t="n">
        <v>0.22868</v>
      </c>
    </row>
    <row r="45" customFormat="false" ht="12.75" hidden="false" customHeight="true" outlineLevel="0" collapsed="false">
      <c r="A45" s="0" t="s">
        <v>3</v>
      </c>
      <c r="B45" s="0" t="n">
        <v>2376</v>
      </c>
      <c r="C45" s="0" t="n">
        <v>0.17978</v>
      </c>
      <c r="D45" s="0" t="n">
        <v>0.1733</v>
      </c>
      <c r="E45" s="0" t="n">
        <v>0.18345</v>
      </c>
      <c r="F45" s="0" t="n">
        <v>0.15384</v>
      </c>
      <c r="G45" s="0" t="n">
        <v>0.21128</v>
      </c>
      <c r="H45" s="0" t="n">
        <v>0.19301</v>
      </c>
      <c r="I45" s="0" t="n">
        <v>0.16357</v>
      </c>
      <c r="J45" s="0" t="n">
        <v>0.18081</v>
      </c>
      <c r="K45" s="0" t="n">
        <v>0.16237</v>
      </c>
      <c r="L45" s="0" t="n">
        <v>0.19566</v>
      </c>
      <c r="M45" s="0" t="n">
        <v>0.21674</v>
      </c>
      <c r="N45" s="0" t="n">
        <v>0.17057</v>
      </c>
      <c r="O45" s="0" t="n">
        <v>0.20488</v>
      </c>
      <c r="P45" s="0" t="n">
        <v>0.17543</v>
      </c>
      <c r="Q45" s="0" t="n">
        <v>0.17099</v>
      </c>
      <c r="R45" s="0" t="n">
        <v>0.15682</v>
      </c>
      <c r="S45" s="0" t="n">
        <v>0.20957</v>
      </c>
      <c r="T45" s="0" t="n">
        <v>0.17611</v>
      </c>
      <c r="U45" s="0" t="n">
        <v>0.23125</v>
      </c>
      <c r="V45" s="0" t="n">
        <v>0.22084</v>
      </c>
    </row>
    <row r="46" customFormat="false" ht="12.75" hidden="false" customHeight="true" outlineLevel="0" collapsed="false">
      <c r="A46" s="0" t="s">
        <v>3</v>
      </c>
      <c r="B46" s="0" t="n">
        <v>2379</v>
      </c>
      <c r="C46" s="0" t="n">
        <v>0.1224</v>
      </c>
      <c r="D46" s="0" t="n">
        <v>0.12688</v>
      </c>
      <c r="E46" s="0" t="n">
        <v>0.11398</v>
      </c>
      <c r="F46" s="0" t="n">
        <v>0.14766</v>
      </c>
      <c r="G46" s="0" t="n">
        <v>0.14653</v>
      </c>
      <c r="H46" s="0" t="n">
        <v>0.13496</v>
      </c>
      <c r="I46" s="0" t="n">
        <v>0.14305</v>
      </c>
      <c r="J46" s="0" t="n">
        <v>0.14412</v>
      </c>
      <c r="K46" s="0" t="n">
        <v>0.12367</v>
      </c>
      <c r="L46" s="0" t="n">
        <v>0.14572</v>
      </c>
      <c r="M46" s="0" t="n">
        <v>0.14145</v>
      </c>
      <c r="N46" s="0" t="n">
        <v>0.13958</v>
      </c>
      <c r="O46" s="0" t="n">
        <v>0.13075</v>
      </c>
      <c r="P46" s="0" t="n">
        <v>0.1226</v>
      </c>
      <c r="Q46" s="0" t="n">
        <v>0.15114</v>
      </c>
      <c r="R46" s="0" t="n">
        <v>0.1079</v>
      </c>
      <c r="S46" s="0" t="n">
        <v>0.11592</v>
      </c>
      <c r="T46" s="0" t="n">
        <v>0.1109</v>
      </c>
      <c r="U46" s="0" t="n">
        <v>0.13242</v>
      </c>
      <c r="V46" s="0" t="n">
        <v>0.13844</v>
      </c>
    </row>
    <row r="47" customFormat="false" ht="12.75" hidden="false" customHeight="true" outlineLevel="0" collapsed="false">
      <c r="A47" s="0" t="s">
        <v>3</v>
      </c>
      <c r="B47" s="0" t="n">
        <v>2381</v>
      </c>
      <c r="C47" s="0" t="n">
        <v>0.15435</v>
      </c>
      <c r="D47" s="0" t="n">
        <v>0.1684</v>
      </c>
      <c r="E47" s="0" t="n">
        <v>0.19493</v>
      </c>
      <c r="F47" s="0" t="n">
        <v>0.21979</v>
      </c>
      <c r="G47" s="0" t="n">
        <v>0.23689</v>
      </c>
      <c r="H47" s="0" t="n">
        <v>0.19306</v>
      </c>
      <c r="I47" s="0" t="n">
        <v>0.20162</v>
      </c>
      <c r="J47" s="0" t="n">
        <v>0.18232</v>
      </c>
      <c r="K47" s="0" t="n">
        <v>0.17768</v>
      </c>
      <c r="L47" s="0" t="n">
        <v>0.19749</v>
      </c>
      <c r="M47" s="0" t="n">
        <v>0.17754</v>
      </c>
      <c r="N47" s="0" t="n">
        <v>0.19583</v>
      </c>
      <c r="O47" s="0" t="n">
        <v>0.20289</v>
      </c>
      <c r="P47" s="0" t="n">
        <v>0.19853</v>
      </c>
      <c r="Q47" s="0" t="n">
        <v>0.17651</v>
      </c>
      <c r="R47" s="0" t="n">
        <v>0.20656</v>
      </c>
      <c r="S47" s="0" t="n">
        <v>0.1995</v>
      </c>
      <c r="T47" s="0" t="n">
        <v>0.17567</v>
      </c>
      <c r="U47" s="0" t="n">
        <v>0.20504</v>
      </c>
      <c r="V47" s="0" t="n">
        <v>0.19513</v>
      </c>
    </row>
    <row r="48" customFormat="false" ht="12.75" hidden="false" customHeight="true" outlineLevel="0" collapsed="false">
      <c r="A48" s="0" t="s">
        <v>3</v>
      </c>
      <c r="B48" s="0" t="n">
        <v>2382</v>
      </c>
      <c r="C48" s="0" t="n">
        <v>0.17019</v>
      </c>
      <c r="D48" s="0" t="n">
        <v>0.1793</v>
      </c>
      <c r="E48" s="0" t="n">
        <v>0.16071</v>
      </c>
      <c r="F48" s="0" t="n">
        <v>0.18381</v>
      </c>
      <c r="G48" s="0" t="n">
        <v>0.2544</v>
      </c>
      <c r="H48" s="0" t="n">
        <v>0.19881</v>
      </c>
      <c r="I48" s="0" t="n">
        <v>0.17719</v>
      </c>
      <c r="J48" s="0" t="n">
        <v>0.19421</v>
      </c>
      <c r="K48" s="0" t="n">
        <v>0.18004</v>
      </c>
      <c r="L48" s="0" t="n">
        <v>0.19633</v>
      </c>
      <c r="M48" s="0" t="n">
        <v>0.19412</v>
      </c>
      <c r="N48" s="0" t="n">
        <v>0.24916</v>
      </c>
      <c r="O48" s="0" t="n">
        <v>0.1874</v>
      </c>
      <c r="P48" s="0" t="n">
        <v>0.19854</v>
      </c>
      <c r="Q48" s="0" t="n">
        <v>0.18694</v>
      </c>
      <c r="R48" s="0" t="n">
        <v>0.2094</v>
      </c>
      <c r="S48" s="0" t="n">
        <v>0.18685</v>
      </c>
      <c r="T48" s="0" t="n">
        <v>0.2013</v>
      </c>
      <c r="U48" s="0" t="n">
        <v>0.18823</v>
      </c>
      <c r="V48" s="0" t="n">
        <v>0.20627</v>
      </c>
    </row>
    <row r="49" customFormat="false" ht="12.75" hidden="false" customHeight="true" outlineLevel="0" collapsed="false">
      <c r="A49" s="0" t="s">
        <v>3</v>
      </c>
      <c r="B49" s="0" t="n">
        <v>2383</v>
      </c>
      <c r="C49" s="0" t="n">
        <v>0.14024</v>
      </c>
      <c r="D49" s="0" t="n">
        <v>0.12653</v>
      </c>
      <c r="E49" s="0" t="n">
        <v>0.14989</v>
      </c>
      <c r="F49" s="0" t="n">
        <v>0.1365</v>
      </c>
      <c r="G49" s="0" t="n">
        <v>0.15786</v>
      </c>
      <c r="H49" s="0" t="n">
        <v>0.12679</v>
      </c>
      <c r="I49" s="0" t="n">
        <v>0.15452</v>
      </c>
      <c r="J49" s="0" t="n">
        <v>0.1293</v>
      </c>
      <c r="K49" s="0" t="n">
        <v>0.12717</v>
      </c>
      <c r="L49" s="0" t="n">
        <v>0.12267</v>
      </c>
      <c r="M49" s="0" t="n">
        <v>0.13567</v>
      </c>
      <c r="N49" s="0" t="n">
        <v>0.14011</v>
      </c>
      <c r="O49" s="0" t="n">
        <v>0.11309</v>
      </c>
      <c r="P49" s="0" t="n">
        <v>0.16237</v>
      </c>
      <c r="Q49" s="0" t="n">
        <v>0.13071</v>
      </c>
      <c r="R49" s="0" t="n">
        <v>0.14699</v>
      </c>
      <c r="S49" s="0" t="n">
        <v>0.14886</v>
      </c>
      <c r="T49" s="0" t="n">
        <v>0.13316</v>
      </c>
      <c r="U49" s="0" t="n">
        <v>0.1293</v>
      </c>
      <c r="V49" s="0" t="n">
        <v>0.11997</v>
      </c>
    </row>
    <row r="50" customFormat="false" ht="12.75" hidden="false" customHeight="true" outlineLevel="0" collapsed="false">
      <c r="A50" s="0" t="s">
        <v>3</v>
      </c>
      <c r="B50" s="0" t="n">
        <v>2384</v>
      </c>
      <c r="C50" s="0" t="n">
        <v>0.20656</v>
      </c>
      <c r="D50" s="0" t="n">
        <v>0.18242</v>
      </c>
      <c r="E50" s="0" t="n">
        <v>0.20374</v>
      </c>
      <c r="F50" s="0" t="n">
        <v>0.18105</v>
      </c>
      <c r="G50" s="0" t="n">
        <v>0.19569</v>
      </c>
      <c r="H50" s="0" t="n">
        <v>0.25567</v>
      </c>
      <c r="I50" s="0" t="n">
        <v>0.20059</v>
      </c>
      <c r="J50" s="0" t="n">
        <v>0.21229</v>
      </c>
      <c r="K50" s="0" t="n">
        <v>0.19005</v>
      </c>
      <c r="L50" s="0" t="n">
        <v>0.19296</v>
      </c>
      <c r="M50" s="0" t="n">
        <v>0.19553</v>
      </c>
      <c r="N50" s="0" t="n">
        <v>0.18251</v>
      </c>
      <c r="O50" s="0" t="n">
        <v>0.21087</v>
      </c>
      <c r="P50" s="0" t="n">
        <v>0.20233</v>
      </c>
      <c r="Q50" s="0" t="n">
        <v>0.20905</v>
      </c>
      <c r="R50" s="0" t="n">
        <v>0.16766</v>
      </c>
      <c r="S50" s="0" t="n">
        <v>0.21942</v>
      </c>
      <c r="T50" s="0" t="n">
        <v>0.19827</v>
      </c>
      <c r="U50" s="0" t="n">
        <v>0.18267</v>
      </c>
      <c r="V50" s="0" t="n">
        <v>0.21005</v>
      </c>
    </row>
    <row r="51" customFormat="false" ht="12.75" hidden="false" customHeight="true" outlineLevel="0" collapsed="false">
      <c r="A51" s="0" t="s">
        <v>3</v>
      </c>
      <c r="B51" s="0" t="n">
        <v>2385</v>
      </c>
      <c r="C51" s="0" t="n">
        <v>0.16559</v>
      </c>
      <c r="D51" s="0" t="n">
        <v>0.17959</v>
      </c>
      <c r="E51" s="0" t="n">
        <v>0.20596</v>
      </c>
      <c r="F51" s="0" t="n">
        <v>0.17749</v>
      </c>
      <c r="G51" s="0" t="n">
        <v>0.19253</v>
      </c>
      <c r="H51" s="0" t="n">
        <v>0.20645</v>
      </c>
      <c r="I51" s="0" t="n">
        <v>0.17053</v>
      </c>
      <c r="J51" s="0" t="n">
        <v>0.18986</v>
      </c>
      <c r="K51" s="0" t="n">
        <v>0.15759</v>
      </c>
      <c r="L51" s="0" t="n">
        <v>0.20127</v>
      </c>
      <c r="M51" s="0" t="n">
        <v>0.18509</v>
      </c>
      <c r="N51" s="0" t="n">
        <v>0.20677</v>
      </c>
      <c r="O51" s="0" t="n">
        <v>0.24455</v>
      </c>
      <c r="P51" s="0" t="n">
        <v>0.22028</v>
      </c>
      <c r="Q51" s="0" t="n">
        <v>0.21826</v>
      </c>
      <c r="R51" s="0" t="n">
        <v>0.17037</v>
      </c>
      <c r="S51" s="0" t="n">
        <v>0.21413</v>
      </c>
      <c r="T51" s="0" t="n">
        <v>0.15839</v>
      </c>
      <c r="U51" s="0" t="n">
        <v>0.20038</v>
      </c>
      <c r="V51" s="0" t="n">
        <v>0.19844</v>
      </c>
    </row>
    <row r="52" customFormat="false" ht="12.75" hidden="false" customHeight="true" outlineLevel="0" collapsed="false">
      <c r="A52" s="0" t="s">
        <v>3</v>
      </c>
      <c r="B52" s="0" t="n">
        <v>2386</v>
      </c>
      <c r="C52" s="0" t="n">
        <v>0.18015</v>
      </c>
      <c r="D52" s="0" t="n">
        <v>0.19673</v>
      </c>
      <c r="E52" s="0" t="n">
        <v>0.17479</v>
      </c>
      <c r="F52" s="0" t="n">
        <v>0.18052</v>
      </c>
      <c r="G52" s="0" t="n">
        <v>0.21145</v>
      </c>
      <c r="H52" s="0" t="n">
        <v>0.17254</v>
      </c>
      <c r="I52" s="0" t="n">
        <v>0.24586</v>
      </c>
      <c r="J52" s="0" t="n">
        <v>0.18651</v>
      </c>
      <c r="K52" s="0" t="n">
        <v>0.18127</v>
      </c>
      <c r="L52" s="0" t="n">
        <v>0.19436</v>
      </c>
      <c r="M52" s="0" t="n">
        <v>0.25446</v>
      </c>
      <c r="N52" s="0" t="n">
        <v>0.19436</v>
      </c>
      <c r="O52" s="0" t="n">
        <v>0.21606</v>
      </c>
      <c r="P52" s="0" t="n">
        <v>0.19736</v>
      </c>
      <c r="Q52" s="0" t="n">
        <v>0.17454</v>
      </c>
      <c r="R52" s="0" t="n">
        <v>0.16992</v>
      </c>
      <c r="S52" s="0" t="n">
        <v>0.19411</v>
      </c>
      <c r="T52" s="0" t="n">
        <v>0.18289</v>
      </c>
      <c r="U52" s="0" t="n">
        <v>0.18401</v>
      </c>
      <c r="V52" s="0" t="n">
        <v>0.189</v>
      </c>
    </row>
    <row r="53" customFormat="false" ht="12.75" hidden="false" customHeight="true" outlineLevel="0" collapsed="false">
      <c r="A53" s="0" t="s">
        <v>3</v>
      </c>
      <c r="B53" s="0" t="n">
        <v>2387</v>
      </c>
      <c r="C53" s="0" t="n">
        <v>0.19454</v>
      </c>
      <c r="D53" s="0" t="n">
        <v>0.1921</v>
      </c>
      <c r="E53" s="0" t="n">
        <v>0.17464</v>
      </c>
      <c r="F53" s="0" t="n">
        <v>0.2023</v>
      </c>
      <c r="G53" s="0" t="n">
        <v>0.18866</v>
      </c>
      <c r="H53" s="0" t="n">
        <v>0.17286</v>
      </c>
      <c r="I53" s="0" t="n">
        <v>0.18295</v>
      </c>
      <c r="J53" s="0" t="n">
        <v>0.12484</v>
      </c>
      <c r="K53" s="0" t="n">
        <v>0.1717</v>
      </c>
      <c r="L53" s="0" t="n">
        <v>0.19615</v>
      </c>
      <c r="M53" s="0" t="n">
        <v>0.19514</v>
      </c>
      <c r="N53" s="0" t="n">
        <v>0.19116</v>
      </c>
      <c r="O53" s="0" t="n">
        <v>0.21411</v>
      </c>
      <c r="P53" s="0" t="n">
        <v>0.19399</v>
      </c>
      <c r="Q53" s="0" t="n">
        <v>0.17475</v>
      </c>
      <c r="R53" s="0" t="n">
        <v>0.20009</v>
      </c>
      <c r="S53" s="0" t="n">
        <v>0.18484</v>
      </c>
      <c r="T53" s="0" t="n">
        <v>0.18894</v>
      </c>
      <c r="U53" s="0" t="n">
        <v>0.16599</v>
      </c>
      <c r="V53" s="0" t="n">
        <v>0.1768</v>
      </c>
    </row>
    <row r="54" customFormat="false" ht="12.75" hidden="false" customHeight="true" outlineLevel="0" collapsed="false">
      <c r="A54" s="0" t="s">
        <v>3</v>
      </c>
      <c r="B54" s="0" t="n">
        <v>2388</v>
      </c>
      <c r="C54" s="0" t="n">
        <v>0.23105</v>
      </c>
      <c r="D54" s="0" t="n">
        <v>0.22557</v>
      </c>
      <c r="E54" s="0" t="n">
        <v>0.21506</v>
      </c>
      <c r="F54" s="0" t="n">
        <v>0.20835</v>
      </c>
      <c r="G54" s="0" t="n">
        <v>0.21658</v>
      </c>
      <c r="H54" s="0" t="n">
        <v>0.21636</v>
      </c>
      <c r="I54" s="0" t="n">
        <v>0.22196</v>
      </c>
      <c r="J54" s="0" t="n">
        <v>0.21683</v>
      </c>
      <c r="K54" s="0" t="n">
        <v>0.21517</v>
      </c>
      <c r="L54" s="0" t="n">
        <v>0.21243</v>
      </c>
      <c r="M54" s="0" t="n">
        <v>0.20546</v>
      </c>
      <c r="N54" s="0" t="n">
        <v>0.22041</v>
      </c>
      <c r="O54" s="0" t="n">
        <v>0.20572</v>
      </c>
      <c r="P54" s="0" t="n">
        <v>0.20792</v>
      </c>
      <c r="Q54" s="0" t="n">
        <v>0.20543</v>
      </c>
      <c r="R54" s="0" t="n">
        <v>0.20684</v>
      </c>
      <c r="S54" s="0" t="n">
        <v>0.20554</v>
      </c>
      <c r="T54" s="0" t="n">
        <v>0.18821</v>
      </c>
      <c r="U54" s="0" t="n">
        <v>0.23372</v>
      </c>
      <c r="V54" s="0" t="n">
        <v>0.21806</v>
      </c>
    </row>
    <row r="55" customFormat="false" ht="12.75" hidden="false" customHeight="true" outlineLevel="0" collapsed="false">
      <c r="A55" s="0" t="s">
        <v>3</v>
      </c>
      <c r="B55" s="0" t="n">
        <v>2389</v>
      </c>
      <c r="C55" s="0" t="n">
        <v>0.17204</v>
      </c>
      <c r="D55" s="0" t="n">
        <v>0.17074</v>
      </c>
      <c r="E55" s="0" t="n">
        <v>0.18317</v>
      </c>
      <c r="F55" s="0" t="n">
        <v>0.18862</v>
      </c>
      <c r="G55" s="0" t="n">
        <v>0.17559</v>
      </c>
      <c r="H55" s="0" t="n">
        <v>0.22248</v>
      </c>
      <c r="I55" s="0" t="n">
        <v>0.18424</v>
      </c>
      <c r="J55" s="0" t="n">
        <v>0.15913</v>
      </c>
      <c r="K55" s="0" t="n">
        <v>0.17606</v>
      </c>
      <c r="L55" s="0" t="n">
        <v>0.22698</v>
      </c>
      <c r="M55" s="0" t="n">
        <v>0.19785</v>
      </c>
      <c r="N55" s="0" t="n">
        <v>0.18672</v>
      </c>
      <c r="O55" s="0" t="n">
        <v>0.18672</v>
      </c>
      <c r="P55" s="0" t="n">
        <v>0.17642</v>
      </c>
      <c r="Q55" s="0" t="n">
        <v>0.19217</v>
      </c>
      <c r="R55" s="0" t="n">
        <v>0.17772</v>
      </c>
      <c r="S55" s="0" t="n">
        <v>0.22793</v>
      </c>
      <c r="T55" s="0" t="n">
        <v>0.16647</v>
      </c>
      <c r="U55" s="0" t="n">
        <v>0.13166</v>
      </c>
      <c r="V55" s="0" t="n">
        <v>0.193</v>
      </c>
    </row>
    <row r="56" customFormat="false" ht="12.75" hidden="false" customHeight="true" outlineLevel="0" collapsed="false">
      <c r="A56" s="0" t="s">
        <v>3</v>
      </c>
      <c r="B56" s="0" t="n">
        <v>2390</v>
      </c>
      <c r="C56" s="0" t="n">
        <v>0.18986</v>
      </c>
      <c r="D56" s="0" t="n">
        <v>0.17033</v>
      </c>
      <c r="E56" s="0" t="n">
        <v>0.16439</v>
      </c>
      <c r="F56" s="0" t="n">
        <v>0.19227</v>
      </c>
      <c r="G56" s="0" t="n">
        <v>0.17092</v>
      </c>
      <c r="H56" s="0" t="n">
        <v>0.18117</v>
      </c>
      <c r="I56" s="0" t="n">
        <v>0.19325</v>
      </c>
      <c r="J56" s="0" t="n">
        <v>0.18157</v>
      </c>
      <c r="K56" s="0" t="n">
        <v>0.1742</v>
      </c>
      <c r="L56" s="0" t="n">
        <v>0.18814</v>
      </c>
      <c r="M56" s="0" t="n">
        <v>0.19158</v>
      </c>
      <c r="N56" s="0" t="n">
        <v>0.2144</v>
      </c>
      <c r="O56" s="0" t="n">
        <v>0.19879</v>
      </c>
      <c r="P56" s="0" t="n">
        <v>0.18029</v>
      </c>
      <c r="Q56" s="0" t="n">
        <v>0.17661</v>
      </c>
      <c r="R56" s="0" t="n">
        <v>0.17764</v>
      </c>
      <c r="S56" s="0" t="n">
        <v>0.18539</v>
      </c>
      <c r="T56" s="0" t="n">
        <v>0.15614</v>
      </c>
      <c r="U56" s="0" t="n">
        <v>0.1557</v>
      </c>
      <c r="V56" s="0" t="n">
        <v>0.19133</v>
      </c>
    </row>
    <row r="57" customFormat="false" ht="12.75" hidden="false" customHeight="true" outlineLevel="0" collapsed="false">
      <c r="A57" s="0" t="s">
        <v>3</v>
      </c>
      <c r="B57" s="0" t="n">
        <v>2392</v>
      </c>
      <c r="C57" s="0" t="n">
        <v>0.20411</v>
      </c>
      <c r="D57" s="0" t="n">
        <v>0.19378</v>
      </c>
      <c r="E57" s="0" t="n">
        <v>0.17501</v>
      </c>
      <c r="F57" s="0" t="n">
        <v>0.18259</v>
      </c>
      <c r="G57" s="0" t="n">
        <v>0.19277</v>
      </c>
      <c r="H57" s="0" t="n">
        <v>0.19222</v>
      </c>
      <c r="I57" s="0" t="n">
        <v>0.18591</v>
      </c>
      <c r="J57" s="0" t="n">
        <v>0.21487</v>
      </c>
      <c r="K57" s="0" t="n">
        <v>0.19566</v>
      </c>
      <c r="L57" s="0" t="n">
        <v>0.20487</v>
      </c>
      <c r="M57" s="0" t="n">
        <v>0.20573</v>
      </c>
      <c r="N57" s="0" t="n">
        <v>0.19613</v>
      </c>
      <c r="O57" s="0" t="n">
        <v>0.18234</v>
      </c>
      <c r="P57" s="0" t="n">
        <v>0.17479</v>
      </c>
      <c r="Q57" s="0" t="n">
        <v>0.18692</v>
      </c>
      <c r="R57" s="0" t="n">
        <v>0.20028</v>
      </c>
      <c r="S57" s="0" t="n">
        <v>0.18671</v>
      </c>
      <c r="T57" s="0" t="n">
        <v>0.19577</v>
      </c>
      <c r="U57" s="0" t="n">
        <v>0.19418</v>
      </c>
      <c r="V57" s="0" t="n">
        <v>0.20685</v>
      </c>
    </row>
    <row r="58" customFormat="false" ht="12.75" hidden="false" customHeight="true" outlineLevel="0" collapsed="false">
      <c r="A58" s="0" t="s">
        <v>3</v>
      </c>
      <c r="B58" s="0" t="n">
        <v>2393</v>
      </c>
      <c r="C58" s="0" t="n">
        <v>0.2092</v>
      </c>
      <c r="D58" s="0" t="n">
        <v>0.24117</v>
      </c>
      <c r="E58" s="0" t="n">
        <v>0.20353</v>
      </c>
      <c r="F58" s="0" t="n">
        <v>0.21831</v>
      </c>
      <c r="G58" s="0" t="n">
        <v>0.2165</v>
      </c>
      <c r="H58" s="0" t="n">
        <v>0.21874</v>
      </c>
      <c r="I58" s="0" t="n">
        <v>0.21178</v>
      </c>
      <c r="J58" s="0" t="n">
        <v>0.23833</v>
      </c>
      <c r="K58" s="0" t="n">
        <v>0.21633</v>
      </c>
      <c r="L58" s="0" t="n">
        <v>0.26265</v>
      </c>
      <c r="M58" s="0" t="n">
        <v>0.22054</v>
      </c>
      <c r="N58" s="0" t="n">
        <v>0.22991</v>
      </c>
      <c r="O58" s="0" t="n">
        <v>0.23636</v>
      </c>
      <c r="P58" s="0" t="n">
        <v>0.20035</v>
      </c>
      <c r="Q58" s="0" t="n">
        <v>0.23661</v>
      </c>
      <c r="R58" s="0" t="n">
        <v>0.20421</v>
      </c>
      <c r="S58" s="0" t="n">
        <v>0.25947</v>
      </c>
      <c r="T58" s="0" t="n">
        <v>0.21341</v>
      </c>
      <c r="U58" s="0" t="n">
        <v>0.22329</v>
      </c>
      <c r="V58" s="0" t="n">
        <v>0.23352</v>
      </c>
    </row>
    <row r="59" customFormat="false" ht="12.75" hidden="false" customHeight="true" outlineLevel="0" collapsed="false">
      <c r="A59" s="0" t="s">
        <v>3</v>
      </c>
      <c r="B59" s="0" t="n">
        <v>2394</v>
      </c>
      <c r="C59" s="0" t="n">
        <v>0.21787</v>
      </c>
      <c r="D59" s="0" t="n">
        <v>0.25709</v>
      </c>
      <c r="E59" s="0" t="n">
        <v>0.19813</v>
      </c>
      <c r="F59" s="0" t="n">
        <v>0.21506</v>
      </c>
      <c r="G59" s="0" t="n">
        <v>0.21272</v>
      </c>
      <c r="H59" s="0" t="n">
        <v>0.24424</v>
      </c>
      <c r="I59" s="0" t="n">
        <v>0.17911</v>
      </c>
      <c r="J59" s="0" t="n">
        <v>0.22216</v>
      </c>
      <c r="K59" s="0" t="n">
        <v>0.24752</v>
      </c>
      <c r="L59" s="0" t="n">
        <v>0.19881</v>
      </c>
      <c r="M59" s="0" t="n">
        <v>0.22582</v>
      </c>
      <c r="N59" s="0" t="n">
        <v>0.23514</v>
      </c>
      <c r="O59" s="0" t="n">
        <v>0.2205</v>
      </c>
      <c r="P59" s="0" t="n">
        <v>0.22591</v>
      </c>
      <c r="Q59" s="0" t="n">
        <v>0.22021</v>
      </c>
      <c r="R59" s="0" t="n">
        <v>0.21995</v>
      </c>
      <c r="S59" s="0" t="n">
        <v>0.21987</v>
      </c>
      <c r="T59" s="0" t="n">
        <v>0.2211</v>
      </c>
      <c r="U59" s="0" t="n">
        <v>0.22587</v>
      </c>
      <c r="V59" s="0" t="n">
        <v>0.216</v>
      </c>
    </row>
    <row r="60" customFormat="false" ht="12.75" hidden="false" customHeight="true" outlineLevel="0" collapsed="false">
      <c r="A60" s="0" t="s">
        <v>3</v>
      </c>
      <c r="B60" s="0" t="n">
        <v>2395</v>
      </c>
      <c r="C60" s="0" t="n">
        <v>0.17636</v>
      </c>
      <c r="D60" s="0" t="n">
        <v>0.17772</v>
      </c>
      <c r="E60" s="0" t="n">
        <v>0.21677</v>
      </c>
      <c r="F60" s="0" t="n">
        <v>0.15472</v>
      </c>
      <c r="G60" s="0" t="n">
        <v>0.20588</v>
      </c>
      <c r="H60" s="0" t="n">
        <v>0.21454</v>
      </c>
      <c r="I60" s="0" t="n">
        <v>0.16299</v>
      </c>
      <c r="J60" s="0" t="n">
        <v>0.19421</v>
      </c>
      <c r="K60" s="0" t="n">
        <v>0.1679</v>
      </c>
      <c r="L60" s="0" t="n">
        <v>0.20948</v>
      </c>
      <c r="M60" s="0" t="n">
        <v>0.20019</v>
      </c>
      <c r="N60" s="0" t="n">
        <v>0.18322</v>
      </c>
      <c r="O60" s="0" t="n">
        <v>0.21964</v>
      </c>
      <c r="P60" s="0" t="n">
        <v>0.1944</v>
      </c>
      <c r="Q60" s="0" t="n">
        <v>0.19513</v>
      </c>
      <c r="R60" s="0" t="n">
        <v>0.20053</v>
      </c>
      <c r="S60" s="0" t="n">
        <v>0.19878</v>
      </c>
      <c r="T60" s="0" t="n">
        <v>0.19144</v>
      </c>
      <c r="U60" s="0" t="n">
        <v>0.20228</v>
      </c>
      <c r="V60" s="0" t="n">
        <v>0.17077</v>
      </c>
    </row>
    <row r="61" customFormat="false" ht="12.75" hidden="false" customHeight="true" outlineLevel="0" collapsed="false">
      <c r="A61" s="0" t="s">
        <v>3</v>
      </c>
      <c r="B61" s="0" t="n">
        <v>2396</v>
      </c>
      <c r="C61" s="0" t="n">
        <v>0.18167</v>
      </c>
      <c r="D61" s="0" t="n">
        <v>0.15611</v>
      </c>
      <c r="E61" s="0" t="n">
        <v>0.18419</v>
      </c>
      <c r="F61" s="0" t="n">
        <v>0.1681</v>
      </c>
      <c r="G61" s="0" t="n">
        <v>0.18049</v>
      </c>
      <c r="H61" s="0" t="n">
        <v>0.18127</v>
      </c>
      <c r="I61" s="0" t="n">
        <v>0.19453</v>
      </c>
      <c r="J61" s="0" t="n">
        <v>0.17094</v>
      </c>
      <c r="K61" s="0" t="n">
        <v>0.19957</v>
      </c>
      <c r="L61" s="0" t="n">
        <v>0.16392</v>
      </c>
      <c r="M61" s="0" t="n">
        <v>0.16921</v>
      </c>
      <c r="N61" s="0" t="n">
        <v>0.18695</v>
      </c>
      <c r="O61" s="0" t="n">
        <v>0.1864</v>
      </c>
      <c r="P61" s="0" t="n">
        <v>0.18774</v>
      </c>
      <c r="Q61" s="0" t="n">
        <v>0.19807</v>
      </c>
      <c r="R61" s="0" t="n">
        <v>0.217</v>
      </c>
      <c r="S61" s="0" t="n">
        <v>0.16645</v>
      </c>
      <c r="T61" s="0" t="n">
        <v>0.18049</v>
      </c>
      <c r="U61" s="0" t="n">
        <v>0.16913</v>
      </c>
      <c r="V61" s="0" t="n">
        <v>0.18041</v>
      </c>
    </row>
    <row r="62" customFormat="false" ht="12.75" hidden="false" customHeight="true" outlineLevel="0" collapsed="false">
      <c r="A62" s="0" t="s">
        <v>3</v>
      </c>
      <c r="B62" s="0" t="n">
        <v>2397</v>
      </c>
      <c r="C62" s="0" t="n">
        <v>0.18</v>
      </c>
      <c r="D62" s="0" t="n">
        <v>0.17163</v>
      </c>
      <c r="E62" s="0" t="n">
        <v>0.17905</v>
      </c>
      <c r="F62" s="0" t="n">
        <v>0.1919</v>
      </c>
      <c r="G62" s="0" t="n">
        <v>0.19751</v>
      </c>
      <c r="H62" s="0" t="n">
        <v>0.20191</v>
      </c>
      <c r="I62" s="0" t="n">
        <v>0.19302</v>
      </c>
      <c r="J62" s="0" t="n">
        <v>0.22226</v>
      </c>
      <c r="K62" s="0" t="n">
        <v>0.1969</v>
      </c>
      <c r="L62" s="0" t="n">
        <v>0.17215</v>
      </c>
      <c r="M62" s="0" t="n">
        <v>0.23796</v>
      </c>
      <c r="N62" s="0" t="n">
        <v>0.18742</v>
      </c>
      <c r="O62" s="0" t="n">
        <v>0.20855</v>
      </c>
      <c r="P62" s="0" t="n">
        <v>0.21588</v>
      </c>
      <c r="Q62" s="0" t="n">
        <v>0.15162</v>
      </c>
      <c r="R62" s="0" t="n">
        <v>0.19389</v>
      </c>
      <c r="S62" s="0" t="n">
        <v>0.17465</v>
      </c>
      <c r="T62" s="0" t="n">
        <v>0.16551</v>
      </c>
      <c r="U62" s="0" t="n">
        <v>0.19173</v>
      </c>
      <c r="V62" s="0" t="n">
        <v>0.1449</v>
      </c>
    </row>
    <row r="63" customFormat="false" ht="12.75" hidden="false" customHeight="true" outlineLevel="0" collapsed="false">
      <c r="A63" s="0" t="s">
        <v>3</v>
      </c>
      <c r="B63" s="0" t="n">
        <v>2398</v>
      </c>
      <c r="C63" s="0" t="n">
        <v>0.17485</v>
      </c>
      <c r="D63" s="0" t="n">
        <v>0.21279</v>
      </c>
      <c r="E63" s="0" t="n">
        <v>0.18377</v>
      </c>
      <c r="F63" s="0" t="n">
        <v>0.18715</v>
      </c>
      <c r="G63" s="0" t="n">
        <v>0.17812</v>
      </c>
      <c r="H63" s="0" t="n">
        <v>0.22709</v>
      </c>
      <c r="I63" s="0" t="n">
        <v>0.19973</v>
      </c>
      <c r="J63" s="0" t="n">
        <v>0.18699</v>
      </c>
      <c r="K63" s="0" t="n">
        <v>0.19215</v>
      </c>
      <c r="L63" s="0" t="n">
        <v>0.17646</v>
      </c>
      <c r="M63" s="0" t="n">
        <v>0.18361</v>
      </c>
      <c r="N63" s="0" t="n">
        <v>0.18393</v>
      </c>
      <c r="O63" s="0" t="n">
        <v>0.19049</v>
      </c>
      <c r="P63" s="0" t="n">
        <v>0.18995</v>
      </c>
      <c r="Q63" s="0" t="n">
        <v>0.18565</v>
      </c>
      <c r="R63" s="0" t="n">
        <v>0.17458</v>
      </c>
      <c r="S63" s="0" t="n">
        <v>0.1807</v>
      </c>
      <c r="T63" s="0" t="n">
        <v>0.18981</v>
      </c>
      <c r="U63" s="0" t="n">
        <v>0.17872</v>
      </c>
      <c r="V63" s="0" t="n">
        <v>0.1835</v>
      </c>
    </row>
    <row r="64" customFormat="false" ht="12.75" hidden="false" customHeight="true" outlineLevel="0" collapsed="false">
      <c r="A64" s="0" t="s">
        <v>3</v>
      </c>
      <c r="B64" s="0" t="n">
        <v>2399</v>
      </c>
      <c r="C64" s="0" t="n">
        <v>0.1924</v>
      </c>
      <c r="D64" s="0" t="n">
        <v>0.19694</v>
      </c>
      <c r="E64" s="0" t="n">
        <v>0.17542</v>
      </c>
      <c r="F64" s="0" t="n">
        <v>0.18963</v>
      </c>
      <c r="G64" s="0" t="n">
        <v>0.19518</v>
      </c>
      <c r="H64" s="0" t="n">
        <v>0.17901</v>
      </c>
      <c r="I64" s="0" t="n">
        <v>0.21388</v>
      </c>
      <c r="J64" s="0" t="n">
        <v>0.19861</v>
      </c>
      <c r="K64" s="0" t="n">
        <v>0.18179</v>
      </c>
      <c r="L64" s="0" t="n">
        <v>0.18603</v>
      </c>
      <c r="M64" s="0" t="n">
        <v>0.19547</v>
      </c>
      <c r="N64" s="0" t="n">
        <v>0.20306</v>
      </c>
      <c r="O64" s="0" t="n">
        <v>0.17673</v>
      </c>
      <c r="P64" s="0" t="n">
        <v>0.18799</v>
      </c>
      <c r="Q64" s="0" t="n">
        <v>0.19587</v>
      </c>
      <c r="R64" s="0" t="n">
        <v>0.18318</v>
      </c>
      <c r="S64" s="0" t="n">
        <v>0.21298</v>
      </c>
      <c r="T64" s="0" t="n">
        <v>0.19053</v>
      </c>
      <c r="U64" s="0" t="n">
        <v>0.15868</v>
      </c>
      <c r="V64" s="0" t="n">
        <v>0.19036</v>
      </c>
    </row>
    <row r="65" customFormat="false" ht="12.75" hidden="false" customHeight="true" outlineLevel="0" collapsed="false">
      <c r="A65" s="0" t="s">
        <v>3</v>
      </c>
      <c r="B65" s="0" t="n">
        <v>2400</v>
      </c>
      <c r="C65" s="0" t="n">
        <v>0.20822</v>
      </c>
      <c r="D65" s="0" t="n">
        <v>0.1691</v>
      </c>
      <c r="E65" s="0" t="n">
        <v>0.18505</v>
      </c>
      <c r="F65" s="0" t="n">
        <v>0.19416</v>
      </c>
      <c r="G65" s="0" t="n">
        <v>0.18999</v>
      </c>
      <c r="H65" s="0" t="n">
        <v>0.18833</v>
      </c>
      <c r="I65" s="0" t="n">
        <v>0.18533</v>
      </c>
      <c r="J65" s="0" t="n">
        <v>0.20138</v>
      </c>
      <c r="K65" s="0" t="n">
        <v>0.18638</v>
      </c>
      <c r="L65" s="0" t="n">
        <v>0.1511</v>
      </c>
      <c r="M65" s="0" t="n">
        <v>0.17766</v>
      </c>
      <c r="N65" s="0" t="n">
        <v>0.17521</v>
      </c>
      <c r="O65" s="0" t="n">
        <v>0.17488</v>
      </c>
      <c r="P65" s="0" t="n">
        <v>0.21227</v>
      </c>
      <c r="Q65" s="0" t="n">
        <v>0.1681</v>
      </c>
      <c r="R65" s="0" t="n">
        <v>0.17444</v>
      </c>
      <c r="S65" s="0" t="n">
        <v>0.19255</v>
      </c>
      <c r="T65" s="0" t="n">
        <v>0.1766</v>
      </c>
      <c r="U65" s="0" t="n">
        <v>0.18116</v>
      </c>
      <c r="V65" s="0" t="n">
        <v>0.17571</v>
      </c>
    </row>
    <row r="66" customFormat="false" ht="12.75" hidden="false" customHeight="true" outlineLevel="0" collapsed="false">
      <c r="A66" s="0" t="s">
        <v>3</v>
      </c>
      <c r="B66" s="0" t="n">
        <v>2401</v>
      </c>
      <c r="C66" s="0" t="n">
        <v>0.19858</v>
      </c>
      <c r="D66" s="0" t="n">
        <v>0.18739</v>
      </c>
      <c r="E66" s="0" t="n">
        <v>0.19209</v>
      </c>
      <c r="F66" s="0" t="n">
        <v>0.19203</v>
      </c>
      <c r="G66" s="0" t="n">
        <v>0.21122</v>
      </c>
      <c r="H66" s="0" t="n">
        <v>0.17811</v>
      </c>
      <c r="I66" s="0" t="n">
        <v>0.18336</v>
      </c>
      <c r="J66" s="0" t="n">
        <v>0.20193</v>
      </c>
      <c r="K66" s="0" t="n">
        <v>0.20551</v>
      </c>
      <c r="L66" s="0" t="n">
        <v>0.17833</v>
      </c>
      <c r="M66" s="0" t="n">
        <v>0.17749</v>
      </c>
      <c r="N66" s="0" t="n">
        <v>0.19125</v>
      </c>
      <c r="O66" s="0" t="n">
        <v>0.18431</v>
      </c>
      <c r="P66" s="0" t="n">
        <v>0.19718</v>
      </c>
      <c r="Q66" s="0" t="n">
        <v>0.18101</v>
      </c>
      <c r="R66" s="0" t="n">
        <v>0.19751</v>
      </c>
      <c r="S66" s="0" t="n">
        <v>0.19399</v>
      </c>
      <c r="T66" s="0" t="n">
        <v>0.20126</v>
      </c>
      <c r="U66" s="0" t="n">
        <v>0.18543</v>
      </c>
      <c r="V66" s="0" t="n">
        <v>0.17011</v>
      </c>
    </row>
    <row r="67" customFormat="false" ht="12.75" hidden="false" customHeight="true" outlineLevel="0" collapsed="false">
      <c r="A67" s="0" t="s">
        <v>3</v>
      </c>
      <c r="B67" s="0" t="n">
        <v>2402</v>
      </c>
      <c r="C67" s="0" t="n">
        <v>0.20004</v>
      </c>
      <c r="D67" s="0" t="n">
        <v>0.26834</v>
      </c>
      <c r="E67" s="0" t="n">
        <v>0.23033</v>
      </c>
      <c r="F67" s="0" t="n">
        <v>0.1965</v>
      </c>
      <c r="G67" s="0" t="n">
        <v>0.25231</v>
      </c>
      <c r="H67" s="0" t="n">
        <v>0.22767</v>
      </c>
      <c r="I67" s="0" t="n">
        <v>0.22139</v>
      </c>
      <c r="J67" s="0" t="n">
        <v>0.2259</v>
      </c>
      <c r="K67" s="0" t="n">
        <v>0.22316</v>
      </c>
      <c r="L67" s="0" t="n">
        <v>0.20608</v>
      </c>
      <c r="M67" s="0" t="n">
        <v>0.22912</v>
      </c>
      <c r="N67" s="0" t="n">
        <v>0.21816</v>
      </c>
      <c r="O67" s="0" t="n">
        <v>0.23991</v>
      </c>
      <c r="P67" s="0" t="n">
        <v>0.22976</v>
      </c>
      <c r="Q67" s="0" t="n">
        <v>0.23806</v>
      </c>
      <c r="R67" s="0" t="n">
        <v>0.24619</v>
      </c>
      <c r="S67" s="0" t="n">
        <v>0.21349</v>
      </c>
      <c r="T67" s="0" t="n">
        <v>0.21164</v>
      </c>
      <c r="U67" s="0" t="n">
        <v>0.22662</v>
      </c>
      <c r="V67" s="0" t="n">
        <v>0.23435</v>
      </c>
    </row>
    <row r="68" customFormat="false" ht="12.75" hidden="false" customHeight="true" outlineLevel="0" collapsed="false">
      <c r="A68" s="0" t="s">
        <v>3</v>
      </c>
      <c r="B68" s="0" t="n">
        <v>2403</v>
      </c>
      <c r="C68" s="0" t="n">
        <v>0.26539</v>
      </c>
      <c r="D68" s="0" t="n">
        <v>0.22275</v>
      </c>
      <c r="E68" s="0" t="n">
        <v>0.24794</v>
      </c>
      <c r="F68" s="0" t="n">
        <v>0.24484</v>
      </c>
      <c r="G68" s="0" t="n">
        <v>0.22832</v>
      </c>
      <c r="H68" s="0" t="n">
        <v>0.2487</v>
      </c>
      <c r="I68" s="0" t="n">
        <v>0.20634</v>
      </c>
      <c r="J68" s="0" t="n">
        <v>0.23293</v>
      </c>
      <c r="K68" s="0" t="n">
        <v>0.25172</v>
      </c>
      <c r="L68" s="0" t="n">
        <v>0.25105</v>
      </c>
      <c r="M68" s="0" t="n">
        <v>0.25574</v>
      </c>
      <c r="N68" s="0" t="n">
        <v>0.23578</v>
      </c>
      <c r="O68" s="0" t="n">
        <v>0.23679</v>
      </c>
      <c r="P68" s="0" t="n">
        <v>0.24291</v>
      </c>
      <c r="Q68" s="0" t="n">
        <v>0.26673</v>
      </c>
      <c r="R68" s="0" t="n">
        <v>0.22848</v>
      </c>
      <c r="S68" s="0" t="n">
        <v>0.25633</v>
      </c>
      <c r="T68" s="0" t="n">
        <v>0.20802</v>
      </c>
      <c r="U68" s="0" t="n">
        <v>0.22353</v>
      </c>
      <c r="V68" s="0" t="n">
        <v>0.23234</v>
      </c>
    </row>
    <row r="69" customFormat="false" ht="12.75" hidden="false" customHeight="true" outlineLevel="0" collapsed="false">
      <c r="A69" s="0" t="s">
        <v>3</v>
      </c>
      <c r="B69" s="0" t="n">
        <v>2404</v>
      </c>
      <c r="C69" s="0" t="n">
        <v>0.18243</v>
      </c>
      <c r="D69" s="0" t="n">
        <v>0.16464</v>
      </c>
      <c r="E69" s="0" t="n">
        <v>0.17354</v>
      </c>
      <c r="F69" s="0" t="n">
        <v>0.21582</v>
      </c>
      <c r="G69" s="0" t="n">
        <v>0.22107</v>
      </c>
      <c r="H69" s="0" t="n">
        <v>0.19477</v>
      </c>
      <c r="I69" s="0" t="n">
        <v>0.19597</v>
      </c>
      <c r="J69" s="0" t="n">
        <v>0.19023</v>
      </c>
      <c r="K69" s="0" t="n">
        <v>0.211</v>
      </c>
      <c r="L69" s="0" t="n">
        <v>0.17464</v>
      </c>
      <c r="M69" s="0" t="n">
        <v>0.20235</v>
      </c>
      <c r="N69" s="0" t="n">
        <v>0.19817</v>
      </c>
      <c r="O69" s="0" t="n">
        <v>0.18959</v>
      </c>
      <c r="P69" s="0" t="n">
        <v>0.16507</v>
      </c>
      <c r="Q69" s="0" t="n">
        <v>0.19902</v>
      </c>
      <c r="R69" s="0" t="n">
        <v>0.1796</v>
      </c>
      <c r="S69" s="0" t="n">
        <v>0.18413</v>
      </c>
      <c r="T69" s="0" t="n">
        <v>0.14827</v>
      </c>
      <c r="U69" s="0" t="n">
        <v>0.17875</v>
      </c>
      <c r="V69" s="0" t="n">
        <v>0.20561</v>
      </c>
    </row>
    <row r="70" customFormat="false" ht="12.75" hidden="false" customHeight="true" outlineLevel="0" collapsed="false">
      <c r="A70" s="0" t="s">
        <v>3</v>
      </c>
      <c r="B70" s="0" t="n">
        <v>2405</v>
      </c>
      <c r="C70" s="0" t="n">
        <v>0.2867</v>
      </c>
      <c r="D70" s="0" t="n">
        <v>0.26947</v>
      </c>
      <c r="E70" s="0" t="n">
        <v>0.24548</v>
      </c>
      <c r="F70" s="0" t="n">
        <v>0.25674</v>
      </c>
      <c r="G70" s="0" t="n">
        <v>0.225</v>
      </c>
      <c r="H70" s="0" t="n">
        <v>0.26844</v>
      </c>
      <c r="I70" s="0" t="n">
        <v>0.27516</v>
      </c>
      <c r="J70" s="0" t="n">
        <v>0.27646</v>
      </c>
      <c r="K70" s="0" t="n">
        <v>0.25203</v>
      </c>
      <c r="L70" s="0" t="n">
        <v>0.28036</v>
      </c>
      <c r="M70" s="0" t="n">
        <v>0.26693</v>
      </c>
      <c r="N70" s="0" t="n">
        <v>0.26693</v>
      </c>
      <c r="O70" s="0" t="n">
        <v>0.2692</v>
      </c>
      <c r="P70" s="0" t="n">
        <v>0.27289</v>
      </c>
      <c r="Q70" s="0" t="n">
        <v>0.26243</v>
      </c>
      <c r="R70" s="0" t="n">
        <v>0.24634</v>
      </c>
      <c r="S70" s="0" t="n">
        <v>0.27608</v>
      </c>
      <c r="T70" s="0" t="n">
        <v>0.27186</v>
      </c>
      <c r="U70" s="0" t="n">
        <v>0.24569</v>
      </c>
      <c r="V70" s="0" t="n">
        <v>0.25171</v>
      </c>
    </row>
    <row r="71" customFormat="false" ht="12.75" hidden="false" customHeight="true" outlineLevel="0" collapsed="false">
      <c r="A71" s="0" t="s">
        <v>3</v>
      </c>
      <c r="B71" s="0" t="n">
        <v>2406</v>
      </c>
      <c r="C71" s="0" t="n">
        <v>0.24426</v>
      </c>
      <c r="D71" s="0" t="n">
        <v>0.24268</v>
      </c>
      <c r="E71" s="0" t="n">
        <v>0.24975</v>
      </c>
      <c r="F71" s="0" t="n">
        <v>0.24871</v>
      </c>
      <c r="G71" s="0" t="n">
        <v>0.2356</v>
      </c>
      <c r="H71" s="0" t="n">
        <v>0.25424</v>
      </c>
      <c r="I71" s="0" t="n">
        <v>0.24927</v>
      </c>
      <c r="J71" s="0" t="n">
        <v>0.23809</v>
      </c>
      <c r="K71" s="0" t="n">
        <v>0.24661</v>
      </c>
      <c r="L71" s="0" t="n">
        <v>0.23029</v>
      </c>
      <c r="M71" s="0" t="n">
        <v>0.24029</v>
      </c>
      <c r="N71" s="0" t="n">
        <v>0.2404</v>
      </c>
      <c r="O71" s="0" t="n">
        <v>0.24554</v>
      </c>
      <c r="P71" s="0" t="n">
        <v>0.24375</v>
      </c>
      <c r="Q71" s="0" t="n">
        <v>0.35658</v>
      </c>
      <c r="R71" s="0" t="n">
        <v>0.23401</v>
      </c>
      <c r="S71" s="0" t="n">
        <v>0.25631</v>
      </c>
      <c r="T71" s="0" t="n">
        <v>0.24637</v>
      </c>
      <c r="U71" s="0" t="n">
        <v>0.24316</v>
      </c>
      <c r="V71" s="0" t="n">
        <v>0.23669</v>
      </c>
    </row>
    <row r="72" customFormat="false" ht="12.75" hidden="false" customHeight="true" outlineLevel="0" collapsed="false">
      <c r="A72" s="0" t="s">
        <v>3</v>
      </c>
      <c r="B72" s="0" t="n">
        <v>2407</v>
      </c>
      <c r="C72" s="0" t="n">
        <v>0.19386</v>
      </c>
      <c r="D72" s="0" t="n">
        <v>0.19953</v>
      </c>
      <c r="E72" s="0" t="n">
        <v>0.18251</v>
      </c>
      <c r="F72" s="0" t="n">
        <v>0.18594</v>
      </c>
      <c r="G72" s="0" t="n">
        <v>0.1864</v>
      </c>
      <c r="H72" s="0" t="n">
        <v>0.1891</v>
      </c>
      <c r="I72" s="0" t="n">
        <v>0.18768</v>
      </c>
      <c r="J72" s="0" t="n">
        <v>0.15991</v>
      </c>
      <c r="K72" s="0" t="n">
        <v>0.17752</v>
      </c>
      <c r="L72" s="0" t="n">
        <v>0.1788</v>
      </c>
      <c r="M72" s="0" t="n">
        <v>0.19111</v>
      </c>
      <c r="N72" s="0" t="n">
        <v>0.17629</v>
      </c>
      <c r="O72" s="0" t="n">
        <v>0.16636</v>
      </c>
      <c r="P72" s="0" t="n">
        <v>0.17711</v>
      </c>
      <c r="Q72" s="0" t="n">
        <v>0.18311</v>
      </c>
      <c r="R72" s="0" t="n">
        <v>0.16471</v>
      </c>
      <c r="S72" s="0" t="n">
        <v>0.1735</v>
      </c>
      <c r="T72" s="0" t="n">
        <v>0.18397</v>
      </c>
      <c r="U72" s="0" t="n">
        <v>0.17711</v>
      </c>
      <c r="V72" s="0" t="n">
        <v>0.17615</v>
      </c>
    </row>
    <row r="73" customFormat="false" ht="12.75" hidden="false" customHeight="true" outlineLevel="0" collapsed="false">
      <c r="A73" s="0" t="s">
        <v>3</v>
      </c>
      <c r="B73" s="0" t="n">
        <v>2408</v>
      </c>
      <c r="C73" s="0" t="n">
        <v>0.17969</v>
      </c>
      <c r="D73" s="0" t="n">
        <v>0.17579</v>
      </c>
      <c r="E73" s="0" t="n">
        <v>0.19888</v>
      </c>
      <c r="F73" s="0" t="n">
        <v>0.20075</v>
      </c>
      <c r="G73" s="0" t="n">
        <v>0.19872</v>
      </c>
      <c r="H73" s="0" t="n">
        <v>0.16226</v>
      </c>
      <c r="I73" s="0" t="n">
        <v>0.16237</v>
      </c>
      <c r="J73" s="0" t="n">
        <v>0.1845</v>
      </c>
      <c r="K73" s="0" t="n">
        <v>0.16734</v>
      </c>
      <c r="L73" s="0" t="n">
        <v>0.15066</v>
      </c>
      <c r="M73" s="0" t="n">
        <v>0.1892</v>
      </c>
      <c r="N73" s="0" t="n">
        <v>0.20353</v>
      </c>
      <c r="O73" s="0" t="n">
        <v>0.18717</v>
      </c>
      <c r="P73" s="0" t="n">
        <v>0.18888</v>
      </c>
      <c r="Q73" s="0" t="n">
        <v>0.18434</v>
      </c>
      <c r="R73" s="0" t="n">
        <v>0.17771</v>
      </c>
      <c r="S73" s="0" t="n">
        <v>0.1837</v>
      </c>
      <c r="T73" s="0" t="n">
        <v>0.19246</v>
      </c>
      <c r="U73" s="0" t="n">
        <v>0.17766</v>
      </c>
      <c r="V73" s="0" t="n">
        <v>0.16745</v>
      </c>
    </row>
    <row r="74" customFormat="false" ht="12.75" hidden="false" customHeight="true" outlineLevel="0" collapsed="false">
      <c r="A74" s="0" t="s">
        <v>3</v>
      </c>
      <c r="B74" s="0" t="n">
        <v>2409</v>
      </c>
      <c r="C74" s="0" t="n">
        <v>0.21612</v>
      </c>
      <c r="D74" s="0" t="n">
        <v>0.17718</v>
      </c>
      <c r="E74" s="0" t="n">
        <v>0.2134</v>
      </c>
      <c r="F74" s="0" t="n">
        <v>0.18459</v>
      </c>
      <c r="G74" s="0" t="n">
        <v>0.17724</v>
      </c>
      <c r="H74" s="0" t="n">
        <v>0.19631</v>
      </c>
      <c r="I74" s="0" t="n">
        <v>0.18137</v>
      </c>
      <c r="J74" s="0" t="n">
        <v>0.17503</v>
      </c>
      <c r="K74" s="0" t="n">
        <v>0.17254</v>
      </c>
      <c r="L74" s="0" t="n">
        <v>0.16083</v>
      </c>
      <c r="M74" s="0" t="n">
        <v>0.17548</v>
      </c>
      <c r="N74" s="0" t="n">
        <v>0.18907</v>
      </c>
      <c r="O74" s="0" t="n">
        <v>0.20316</v>
      </c>
      <c r="P74" s="0" t="n">
        <v>0.17763</v>
      </c>
      <c r="Q74" s="0" t="n">
        <v>0.19042</v>
      </c>
      <c r="R74" s="0" t="n">
        <v>0.18448</v>
      </c>
      <c r="S74" s="0" t="n">
        <v>0.17984</v>
      </c>
      <c r="T74" s="0" t="n">
        <v>0.18748</v>
      </c>
      <c r="U74" s="0" t="n">
        <v>0.16716</v>
      </c>
      <c r="V74" s="0" t="n">
        <v>0.19733</v>
      </c>
    </row>
    <row r="75" customFormat="false" ht="12.75" hidden="false" customHeight="true" outlineLevel="0" collapsed="false">
      <c r="A75" s="0" t="s">
        <v>3</v>
      </c>
      <c r="B75" s="0" t="n">
        <v>2410</v>
      </c>
      <c r="C75" s="0" t="n">
        <v>0.15351</v>
      </c>
      <c r="D75" s="0" t="n">
        <v>0.21003</v>
      </c>
      <c r="E75" s="0" t="n">
        <v>0.14354</v>
      </c>
      <c r="F75" s="0" t="n">
        <v>0.1941</v>
      </c>
      <c r="G75" s="0" t="n">
        <v>0.18528</v>
      </c>
      <c r="H75" s="0" t="n">
        <v>0.20451</v>
      </c>
      <c r="I75" s="0" t="n">
        <v>0.1795</v>
      </c>
      <c r="J75" s="0" t="n">
        <v>0.21875</v>
      </c>
      <c r="K75" s="0" t="n">
        <v>0.24394</v>
      </c>
      <c r="L75" s="0" t="n">
        <v>0.18884</v>
      </c>
      <c r="M75" s="0" t="n">
        <v>0.18457</v>
      </c>
      <c r="N75" s="0" t="n">
        <v>0.18591</v>
      </c>
      <c r="O75" s="0" t="n">
        <v>0.18528</v>
      </c>
      <c r="P75" s="0" t="n">
        <v>0.18306</v>
      </c>
      <c r="Q75" s="0" t="n">
        <v>0.18386</v>
      </c>
      <c r="R75" s="0" t="n">
        <v>0.17469</v>
      </c>
      <c r="S75" s="0" t="n">
        <v>0.2094</v>
      </c>
      <c r="T75" s="0" t="n">
        <v>0.18982</v>
      </c>
      <c r="U75" s="0" t="n">
        <v>0.15805</v>
      </c>
      <c r="V75" s="0" t="n">
        <v>0.18751</v>
      </c>
    </row>
    <row r="76" customFormat="false" ht="12.75" hidden="false" customHeight="true" outlineLevel="0" collapsed="false">
      <c r="A76" s="0" t="s">
        <v>3</v>
      </c>
      <c r="B76" s="0" t="n">
        <v>2412</v>
      </c>
      <c r="C76" s="0" t="n">
        <v>0.26754</v>
      </c>
      <c r="D76" s="0" t="n">
        <v>0.24386</v>
      </c>
      <c r="E76" s="0" t="n">
        <v>0.26561</v>
      </c>
      <c r="F76" s="0" t="n">
        <v>0.27091</v>
      </c>
      <c r="G76" s="0" t="n">
        <v>0.27151</v>
      </c>
      <c r="H76" s="0" t="n">
        <v>0.26782</v>
      </c>
      <c r="I76" s="0" t="n">
        <v>0.21671</v>
      </c>
      <c r="J76" s="0" t="n">
        <v>0.25021</v>
      </c>
      <c r="K76" s="0" t="n">
        <v>0.24778</v>
      </c>
      <c r="L76" s="0" t="n">
        <v>0.26942</v>
      </c>
      <c r="M76" s="0" t="n">
        <v>0.27168</v>
      </c>
      <c r="N76" s="0" t="n">
        <v>0.26925</v>
      </c>
      <c r="O76" s="0" t="n">
        <v>0.25805</v>
      </c>
      <c r="P76" s="0" t="n">
        <v>0.27979</v>
      </c>
      <c r="Q76" s="0" t="n">
        <v>0.2458</v>
      </c>
      <c r="R76" s="0" t="n">
        <v>0.26042</v>
      </c>
      <c r="S76" s="0" t="n">
        <v>0.24408</v>
      </c>
      <c r="T76" s="0" t="n">
        <v>0.26329</v>
      </c>
      <c r="U76" s="0" t="n">
        <v>0.2496</v>
      </c>
      <c r="V76" s="0" t="n">
        <v>0.24221</v>
      </c>
    </row>
    <row r="77" customFormat="false" ht="12.75" hidden="false" customHeight="true" outlineLevel="0" collapsed="false">
      <c r="A77" s="0" t="s">
        <v>3</v>
      </c>
      <c r="B77" s="0" t="n">
        <v>2413</v>
      </c>
      <c r="C77" s="0" t="n">
        <v>0.18459</v>
      </c>
      <c r="D77" s="0" t="n">
        <v>0.18445</v>
      </c>
      <c r="E77" s="0" t="n">
        <v>0.18606</v>
      </c>
      <c r="F77" s="0" t="n">
        <v>0.15213</v>
      </c>
      <c r="G77" s="0" t="n">
        <v>0.19599</v>
      </c>
      <c r="H77" s="0" t="n">
        <v>0.20373</v>
      </c>
      <c r="I77" s="0" t="n">
        <v>0.19517</v>
      </c>
      <c r="J77" s="0" t="n">
        <v>0.18972</v>
      </c>
      <c r="K77" s="0" t="n">
        <v>0.18019</v>
      </c>
      <c r="L77" s="0" t="n">
        <v>0.20593</v>
      </c>
      <c r="M77" s="0" t="n">
        <v>0.19416</v>
      </c>
      <c r="N77" s="0" t="n">
        <v>0.18789</v>
      </c>
      <c r="O77" s="0" t="n">
        <v>0.19219</v>
      </c>
      <c r="P77" s="0" t="n">
        <v>0.18816</v>
      </c>
      <c r="Q77" s="0" t="n">
        <v>0.20707</v>
      </c>
      <c r="R77" s="0" t="n">
        <v>0.19736</v>
      </c>
      <c r="S77" s="0" t="n">
        <v>0.1774</v>
      </c>
      <c r="T77" s="0" t="n">
        <v>0.17104</v>
      </c>
      <c r="U77" s="0" t="n">
        <v>0.18999</v>
      </c>
      <c r="V77" s="0" t="n">
        <v>0.20016</v>
      </c>
    </row>
    <row r="78" customFormat="false" ht="12.75" hidden="false" customHeight="true" outlineLevel="0" collapsed="false">
      <c r="A78" s="0" t="s">
        <v>3</v>
      </c>
      <c r="B78" s="0" t="n">
        <v>2414</v>
      </c>
      <c r="C78" s="0" t="n">
        <v>0.1681</v>
      </c>
      <c r="D78" s="0" t="n">
        <v>0.1805</v>
      </c>
      <c r="E78" s="0" t="n">
        <v>0.17452</v>
      </c>
      <c r="F78" s="0" t="n">
        <v>0.17821</v>
      </c>
      <c r="G78" s="0" t="n">
        <v>0.14363</v>
      </c>
      <c r="H78" s="0" t="n">
        <v>0.16343</v>
      </c>
      <c r="I78" s="0" t="n">
        <v>0.17506</v>
      </c>
      <c r="J78" s="0" t="n">
        <v>0.2023</v>
      </c>
      <c r="K78" s="0" t="n">
        <v>0.19844</v>
      </c>
      <c r="L78" s="0" t="n">
        <v>0.15119</v>
      </c>
      <c r="M78" s="0" t="n">
        <v>0.18267</v>
      </c>
      <c r="N78" s="0" t="n">
        <v>0.17517</v>
      </c>
      <c r="O78" s="0" t="n">
        <v>0.18941</v>
      </c>
      <c r="P78" s="0" t="n">
        <v>0.16952</v>
      </c>
      <c r="Q78" s="0" t="n">
        <v>0.18768</v>
      </c>
      <c r="R78" s="0" t="n">
        <v>0.17789</v>
      </c>
      <c r="S78" s="0" t="n">
        <v>0.18816</v>
      </c>
      <c r="T78" s="0" t="n">
        <v>0.16169</v>
      </c>
      <c r="U78" s="0" t="n">
        <v>0.18256</v>
      </c>
      <c r="V78" s="0" t="n">
        <v>0.17794</v>
      </c>
    </row>
    <row r="79" customFormat="false" ht="12.75" hidden="false" customHeight="true" outlineLevel="0" collapsed="false">
      <c r="A79" s="0" t="s">
        <v>3</v>
      </c>
      <c r="B79" s="0" t="n">
        <v>2415</v>
      </c>
      <c r="C79" s="0" t="n">
        <v>0.20278</v>
      </c>
      <c r="D79" s="0" t="n">
        <v>0.18307</v>
      </c>
      <c r="E79" s="0" t="n">
        <v>0.19053</v>
      </c>
      <c r="F79" s="0" t="n">
        <v>0.21734</v>
      </c>
      <c r="G79" s="0" t="n">
        <v>0.19506</v>
      </c>
      <c r="H79" s="0" t="n">
        <v>0.20206</v>
      </c>
      <c r="I79" s="0" t="n">
        <v>0.19475</v>
      </c>
      <c r="J79" s="0" t="n">
        <v>0.19604</v>
      </c>
      <c r="K79" s="0" t="n">
        <v>0.17222</v>
      </c>
      <c r="L79" s="0" t="n">
        <v>0.19017</v>
      </c>
      <c r="M79" s="0" t="n">
        <v>0.19516</v>
      </c>
      <c r="N79" s="0" t="n">
        <v>0.19485</v>
      </c>
      <c r="O79" s="0" t="n">
        <v>0.18817</v>
      </c>
      <c r="P79" s="0" t="n">
        <v>0.20298</v>
      </c>
      <c r="Q79" s="0" t="n">
        <v>0.20751</v>
      </c>
      <c r="R79" s="0" t="n">
        <v>0.20787</v>
      </c>
      <c r="S79" s="0" t="n">
        <v>0.21657</v>
      </c>
      <c r="T79" s="0" t="n">
        <v>0.19362</v>
      </c>
      <c r="U79" s="0" t="n">
        <v>0.20458</v>
      </c>
      <c r="V79" s="0" t="n">
        <v>0.19609</v>
      </c>
    </row>
    <row r="80" customFormat="false" ht="12.75" hidden="false" customHeight="true" outlineLevel="0" collapsed="false">
      <c r="A80" s="0" t="s">
        <v>3</v>
      </c>
      <c r="B80" s="0" t="n">
        <v>2416</v>
      </c>
      <c r="C80" s="0" t="n">
        <v>0.1861</v>
      </c>
      <c r="D80" s="0" t="n">
        <v>0.19504</v>
      </c>
      <c r="E80" s="0" t="n">
        <v>0.16444</v>
      </c>
      <c r="F80" s="0" t="n">
        <v>0.18085</v>
      </c>
      <c r="G80" s="0" t="n">
        <v>0.17545</v>
      </c>
      <c r="H80" s="0" t="n">
        <v>0.15867</v>
      </c>
      <c r="I80" s="0" t="n">
        <v>0.17602</v>
      </c>
      <c r="J80" s="0" t="n">
        <v>0.1946</v>
      </c>
      <c r="K80" s="0" t="n">
        <v>0.16487</v>
      </c>
      <c r="L80" s="0" t="n">
        <v>0.16722</v>
      </c>
      <c r="M80" s="0" t="n">
        <v>0.16752</v>
      </c>
      <c r="N80" s="0" t="n">
        <v>0.16706</v>
      </c>
      <c r="O80" s="0" t="n">
        <v>0.1824</v>
      </c>
      <c r="P80" s="0" t="n">
        <v>0.18757</v>
      </c>
      <c r="Q80" s="0" t="n">
        <v>0.17207</v>
      </c>
      <c r="R80" s="0" t="n">
        <v>0.16968</v>
      </c>
      <c r="S80" s="0" t="n">
        <v>0.17354</v>
      </c>
      <c r="T80" s="0" t="n">
        <v>0.17807</v>
      </c>
      <c r="U80" s="0" t="n">
        <v>0.17727</v>
      </c>
      <c r="V80" s="0" t="n">
        <v>0.17402</v>
      </c>
    </row>
    <row r="81" customFormat="false" ht="12.75" hidden="false" customHeight="true" outlineLevel="0" collapsed="false">
      <c r="A81" s="0" t="s">
        <v>3</v>
      </c>
      <c r="B81" s="0" t="n">
        <v>2417</v>
      </c>
      <c r="C81" s="0" t="n">
        <v>0.16053</v>
      </c>
      <c r="D81" s="0" t="n">
        <v>0.15082</v>
      </c>
      <c r="E81" s="0" t="n">
        <v>0.17948</v>
      </c>
      <c r="F81" s="0" t="n">
        <v>0.16793</v>
      </c>
      <c r="G81" s="0" t="n">
        <v>0.18107</v>
      </c>
      <c r="H81" s="0" t="n">
        <v>0.17044</v>
      </c>
      <c r="I81" s="0" t="n">
        <v>0.18166</v>
      </c>
      <c r="J81" s="0" t="n">
        <v>0.18001</v>
      </c>
      <c r="K81" s="0" t="n">
        <v>0.1742</v>
      </c>
      <c r="L81" s="0" t="n">
        <v>0.18919</v>
      </c>
      <c r="M81" s="0" t="n">
        <v>0.15862</v>
      </c>
      <c r="N81" s="0" t="n">
        <v>0.174</v>
      </c>
      <c r="O81" s="0" t="n">
        <v>0.19665</v>
      </c>
      <c r="P81" s="0" t="n">
        <v>0.15076</v>
      </c>
      <c r="Q81" s="0" t="n">
        <v>0.18688</v>
      </c>
      <c r="R81" s="0" t="n">
        <v>0.17394</v>
      </c>
      <c r="S81" s="0" t="n">
        <v>0.18074</v>
      </c>
      <c r="T81" s="0" t="n">
        <v>0.18622</v>
      </c>
      <c r="U81" s="0" t="n">
        <v>0.20755</v>
      </c>
      <c r="V81" s="0" t="n">
        <v>0.17024</v>
      </c>
    </row>
    <row r="82" customFormat="false" ht="12.75" hidden="false" customHeight="true" outlineLevel="0" collapsed="false">
      <c r="A82" s="0" t="s">
        <v>3</v>
      </c>
      <c r="B82" s="0" t="n">
        <v>2418</v>
      </c>
      <c r="C82" s="0" t="n">
        <v>0.26874</v>
      </c>
      <c r="D82" s="0" t="n">
        <v>0.22604</v>
      </c>
      <c r="E82" s="0" t="n">
        <v>0.23911</v>
      </c>
      <c r="F82" s="0" t="n">
        <v>0.24068</v>
      </c>
      <c r="G82" s="0" t="n">
        <v>0.30019</v>
      </c>
      <c r="H82" s="0" t="n">
        <v>0.24165</v>
      </c>
      <c r="I82" s="0" t="n">
        <v>0.23499</v>
      </c>
      <c r="J82" s="0" t="n">
        <v>0.28108</v>
      </c>
      <c r="K82" s="0" t="n">
        <v>0.28519</v>
      </c>
      <c r="L82" s="0" t="n">
        <v>0.22895</v>
      </c>
      <c r="M82" s="0" t="n">
        <v>0.27298</v>
      </c>
      <c r="N82" s="0" t="n">
        <v>0.27116</v>
      </c>
      <c r="O82" s="0" t="n">
        <v>0.21419</v>
      </c>
      <c r="P82" s="0" t="n">
        <v>0.26318</v>
      </c>
      <c r="Q82" s="0" t="n">
        <v>0.21806</v>
      </c>
      <c r="R82" s="0" t="n">
        <v>0.30032</v>
      </c>
      <c r="S82" s="0" t="n">
        <v>0.27854</v>
      </c>
      <c r="T82" s="0" t="n">
        <v>0.23959</v>
      </c>
      <c r="U82" s="0" t="n">
        <v>0.25072</v>
      </c>
      <c r="V82" s="0" t="n">
        <v>0.24636</v>
      </c>
    </row>
    <row r="83" customFormat="false" ht="12.75" hidden="false" customHeight="true" outlineLevel="0" collapsed="false">
      <c r="A83" s="0" t="s">
        <v>3</v>
      </c>
      <c r="B83" s="0" t="n">
        <v>2419</v>
      </c>
      <c r="C83" s="0" t="n">
        <v>0.15249</v>
      </c>
      <c r="D83" s="0" t="n">
        <v>0.1904</v>
      </c>
      <c r="E83" s="0" t="n">
        <v>0.19551</v>
      </c>
      <c r="F83" s="0" t="n">
        <v>0.20448</v>
      </c>
      <c r="G83" s="0" t="n">
        <v>0.20905</v>
      </c>
      <c r="H83" s="0" t="n">
        <v>0.14754</v>
      </c>
      <c r="I83" s="0" t="n">
        <v>0.19311</v>
      </c>
      <c r="J83" s="0" t="n">
        <v>0.18777</v>
      </c>
      <c r="K83" s="0" t="n">
        <v>0.21137</v>
      </c>
      <c r="L83" s="0" t="n">
        <v>0.21284</v>
      </c>
      <c r="M83" s="0" t="n">
        <v>0.20286</v>
      </c>
      <c r="N83" s="0" t="n">
        <v>0.18723</v>
      </c>
      <c r="O83" s="0" t="n">
        <v>0.19404</v>
      </c>
      <c r="P83" s="0" t="n">
        <v>0.19466</v>
      </c>
      <c r="Q83" s="0" t="n">
        <v>0.20495</v>
      </c>
      <c r="R83" s="0" t="n">
        <v>0.16533</v>
      </c>
      <c r="S83" s="0" t="n">
        <v>0.19558</v>
      </c>
      <c r="T83" s="0" t="n">
        <v>0.18467</v>
      </c>
      <c r="U83" s="0" t="n">
        <v>0.21028</v>
      </c>
      <c r="V83" s="0" t="n">
        <v>0.17702</v>
      </c>
    </row>
    <row r="84" customFormat="false" ht="12.75" hidden="false" customHeight="true" outlineLevel="0" collapsed="false">
      <c r="A84" s="0" t="s">
        <v>3</v>
      </c>
      <c r="B84" s="0" t="n">
        <v>2420</v>
      </c>
      <c r="C84" s="0" t="n">
        <v>0.18434</v>
      </c>
      <c r="D84" s="0" t="n">
        <v>0.22577</v>
      </c>
      <c r="E84" s="0" t="n">
        <v>0.19392</v>
      </c>
      <c r="F84" s="0" t="n">
        <v>0.23317</v>
      </c>
      <c r="G84" s="0" t="n">
        <v>0.21573</v>
      </c>
      <c r="H84" s="0" t="n">
        <v>0.18847</v>
      </c>
      <c r="I84" s="0" t="n">
        <v>0.21495</v>
      </c>
      <c r="J84" s="0" t="n">
        <v>0.2003</v>
      </c>
      <c r="K84" s="0" t="n">
        <v>0.21791</v>
      </c>
      <c r="L84" s="0" t="n">
        <v>0.1792</v>
      </c>
      <c r="M84" s="0" t="n">
        <v>0.19867</v>
      </c>
      <c r="N84" s="0" t="n">
        <v>0.18979</v>
      </c>
      <c r="O84" s="0" t="n">
        <v>0.18457</v>
      </c>
      <c r="P84" s="0" t="n">
        <v>0.12141</v>
      </c>
      <c r="Q84" s="0" t="n">
        <v>0.19742</v>
      </c>
      <c r="R84" s="0" t="n">
        <v>0.20389</v>
      </c>
      <c r="S84" s="0" t="n">
        <v>0.19921</v>
      </c>
      <c r="T84" s="0" t="n">
        <v>0.19968</v>
      </c>
      <c r="U84" s="0" t="n">
        <v>0.20217</v>
      </c>
      <c r="V84" s="0" t="n">
        <v>0.18979</v>
      </c>
    </row>
    <row r="85" customFormat="false" ht="12.75" hidden="false" customHeight="true" outlineLevel="0" collapsed="false">
      <c r="A85" s="0" t="s">
        <v>3</v>
      </c>
      <c r="B85" s="0" t="n">
        <v>2421</v>
      </c>
      <c r="C85" s="0" t="n">
        <v>0.21568</v>
      </c>
      <c r="D85" s="0" t="n">
        <v>0.23009</v>
      </c>
      <c r="E85" s="0" t="n">
        <v>0.22549</v>
      </c>
      <c r="F85" s="0" t="n">
        <v>0.2459</v>
      </c>
      <c r="G85" s="0" t="n">
        <v>0.22999</v>
      </c>
      <c r="H85" s="0" t="n">
        <v>0.21361</v>
      </c>
      <c r="I85" s="0" t="n">
        <v>0.20194</v>
      </c>
      <c r="J85" s="0" t="n">
        <v>0.20091</v>
      </c>
      <c r="K85" s="0" t="n">
        <v>0.22255</v>
      </c>
      <c r="L85" s="0" t="n">
        <v>0.22865</v>
      </c>
      <c r="M85" s="0" t="n">
        <v>0.20943</v>
      </c>
      <c r="N85" s="0" t="n">
        <v>0.21361</v>
      </c>
      <c r="O85" s="0" t="n">
        <v>0.21547</v>
      </c>
      <c r="P85" s="0" t="n">
        <v>0.22952</v>
      </c>
      <c r="Q85" s="0" t="n">
        <v>0.21909</v>
      </c>
      <c r="R85" s="0" t="n">
        <v>0.21749</v>
      </c>
      <c r="S85" s="0" t="n">
        <v>0.21868</v>
      </c>
      <c r="T85" s="0" t="n">
        <v>0.22255</v>
      </c>
      <c r="U85" s="0" t="n">
        <v>0.21697</v>
      </c>
      <c r="V85" s="0" t="n">
        <v>0.22074</v>
      </c>
    </row>
    <row r="86" customFormat="false" ht="12.75" hidden="false" customHeight="true" outlineLevel="0" collapsed="false">
      <c r="A86" s="0" t="s">
        <v>3</v>
      </c>
      <c r="B86" s="0" t="n">
        <v>2422</v>
      </c>
      <c r="C86" s="0" t="n">
        <v>0.21929</v>
      </c>
      <c r="D86" s="0" t="n">
        <v>0.20487</v>
      </c>
      <c r="E86" s="0" t="n">
        <v>0.16674</v>
      </c>
      <c r="F86" s="0" t="n">
        <v>0.20882</v>
      </c>
      <c r="G86" s="0" t="n">
        <v>0.20374</v>
      </c>
      <c r="H86" s="0" t="n">
        <v>0.19295</v>
      </c>
      <c r="I86" s="0" t="n">
        <v>0.24048</v>
      </c>
      <c r="J86" s="0" t="n">
        <v>0.19308</v>
      </c>
      <c r="K86" s="0" t="n">
        <v>0.19327</v>
      </c>
      <c r="L86" s="0" t="n">
        <v>0.20882</v>
      </c>
      <c r="M86" s="0" t="n">
        <v>0.20969</v>
      </c>
      <c r="N86" s="0" t="n">
        <v>0.19916</v>
      </c>
      <c r="O86" s="0" t="n">
        <v>0.1949</v>
      </c>
      <c r="P86" s="0" t="n">
        <v>0.2053</v>
      </c>
      <c r="Q86" s="0" t="n">
        <v>0.19483</v>
      </c>
      <c r="R86" s="0" t="n">
        <v>0.17301</v>
      </c>
      <c r="S86" s="0" t="n">
        <v>0.17138</v>
      </c>
      <c r="T86" s="0" t="n">
        <v>0.1722</v>
      </c>
      <c r="U86" s="0" t="n">
        <v>0.22167</v>
      </c>
      <c r="V86" s="0" t="n">
        <v>0.18656</v>
      </c>
    </row>
    <row r="87" customFormat="false" ht="12.75" hidden="false" customHeight="true" outlineLevel="0" collapsed="false">
      <c r="A87" s="0" t="s">
        <v>3</v>
      </c>
      <c r="B87" s="0" t="n">
        <v>2423</v>
      </c>
      <c r="C87" s="0" t="n">
        <v>0.22997</v>
      </c>
      <c r="D87" s="0" t="n">
        <v>0.23116</v>
      </c>
      <c r="E87" s="0" t="n">
        <v>0.23271</v>
      </c>
      <c r="F87" s="0" t="n">
        <v>0.20013</v>
      </c>
      <c r="G87" s="0" t="n">
        <v>0.24043</v>
      </c>
      <c r="H87" s="0" t="n">
        <v>0.20619</v>
      </c>
      <c r="I87" s="0" t="n">
        <v>0.24959</v>
      </c>
      <c r="J87" s="0" t="n">
        <v>0.24935</v>
      </c>
      <c r="K87" s="0" t="n">
        <v>0.26897</v>
      </c>
      <c r="L87" s="0" t="n">
        <v>0.24935</v>
      </c>
      <c r="M87" s="0" t="n">
        <v>0.2012</v>
      </c>
      <c r="N87" s="0" t="n">
        <v>0.23448</v>
      </c>
      <c r="O87" s="0" t="n">
        <v>0.23354</v>
      </c>
      <c r="P87" s="0" t="n">
        <v>0.23378</v>
      </c>
      <c r="Q87" s="0" t="n">
        <v>0.16434</v>
      </c>
      <c r="R87" s="0" t="n">
        <v>0.23865</v>
      </c>
      <c r="S87" s="0" t="n">
        <v>0.20917</v>
      </c>
      <c r="T87" s="0" t="n">
        <v>0.23092</v>
      </c>
      <c r="U87" s="0" t="n">
        <v>0.20584</v>
      </c>
      <c r="V87" s="0" t="n">
        <v>0.28038</v>
      </c>
    </row>
    <row r="88" customFormat="false" ht="12.75" hidden="false" customHeight="true" outlineLevel="0" collapsed="false">
      <c r="A88" s="0" t="s">
        <v>3</v>
      </c>
      <c r="B88" s="0" t="n">
        <v>2424</v>
      </c>
      <c r="C88" s="0" t="n">
        <v>0.19623</v>
      </c>
      <c r="D88" s="0" t="n">
        <v>0.16783</v>
      </c>
      <c r="E88" s="0" t="n">
        <v>0.18807</v>
      </c>
      <c r="F88" s="0" t="n">
        <v>0.24118</v>
      </c>
      <c r="G88" s="0" t="n">
        <v>0.20768</v>
      </c>
      <c r="H88" s="0" t="n">
        <v>0.14595</v>
      </c>
      <c r="I88" s="0" t="n">
        <v>0.16854</v>
      </c>
      <c r="J88" s="0" t="n">
        <v>0.16391</v>
      </c>
      <c r="K88" s="0" t="n">
        <v>0.16022</v>
      </c>
      <c r="L88" s="0" t="n">
        <v>0.21301</v>
      </c>
      <c r="M88" s="0" t="n">
        <v>0.18768</v>
      </c>
      <c r="N88" s="0" t="n">
        <v>0.20062</v>
      </c>
      <c r="O88" s="0" t="n">
        <v>0.20054</v>
      </c>
      <c r="P88" s="0" t="n">
        <v>0.15669</v>
      </c>
      <c r="Q88" s="0" t="n">
        <v>0.19034</v>
      </c>
      <c r="R88" s="0" t="n">
        <v>0.2007</v>
      </c>
      <c r="S88" s="0" t="n">
        <v>0.20062</v>
      </c>
      <c r="T88" s="0" t="n">
        <v>0.18744</v>
      </c>
      <c r="U88" s="0" t="n">
        <v>0.18313</v>
      </c>
      <c r="V88" s="0" t="n">
        <v>0.20901</v>
      </c>
    </row>
    <row r="89" customFormat="false" ht="12.75" hidden="false" customHeight="true" outlineLevel="0" collapsed="false">
      <c r="A89" s="0" t="s">
        <v>3</v>
      </c>
      <c r="B89" s="0" t="n">
        <v>2425</v>
      </c>
      <c r="C89" s="0" t="n">
        <v>0.27272</v>
      </c>
      <c r="D89" s="0" t="n">
        <v>0.26527</v>
      </c>
      <c r="E89" s="0" t="n">
        <v>0.23681</v>
      </c>
      <c r="F89" s="0" t="n">
        <v>0.23263</v>
      </c>
      <c r="G89" s="0" t="n">
        <v>0.17831</v>
      </c>
      <c r="H89" s="0" t="n">
        <v>0.25154</v>
      </c>
      <c r="I89" s="0" t="n">
        <v>0.22827</v>
      </c>
      <c r="J89" s="0" t="n">
        <v>0.24552</v>
      </c>
      <c r="K89" s="0" t="n">
        <v>0.23288</v>
      </c>
      <c r="L89" s="0" t="n">
        <v>0.24602</v>
      </c>
      <c r="M89" s="0" t="n">
        <v>0.26493</v>
      </c>
      <c r="N89" s="0" t="n">
        <v>0.24443</v>
      </c>
      <c r="O89" s="0" t="n">
        <v>0.19689</v>
      </c>
      <c r="P89" s="0" t="n">
        <v>0.23606</v>
      </c>
      <c r="Q89" s="0" t="n">
        <v>0.25372</v>
      </c>
      <c r="R89" s="0" t="n">
        <v>0.2538</v>
      </c>
      <c r="S89" s="0" t="n">
        <v>0.26627</v>
      </c>
      <c r="T89" s="0" t="n">
        <v>0.21346</v>
      </c>
      <c r="U89" s="0" t="n">
        <v>0.2415</v>
      </c>
      <c r="V89" s="0" t="n">
        <v>0.18718</v>
      </c>
    </row>
    <row r="90" customFormat="false" ht="12.75" hidden="false" customHeight="true" outlineLevel="0" collapsed="false">
      <c r="A90" s="0" t="s">
        <v>3</v>
      </c>
      <c r="B90" s="0" t="n">
        <v>2426</v>
      </c>
      <c r="C90" s="0" t="n">
        <v>0.2178</v>
      </c>
      <c r="D90" s="0" t="n">
        <v>0.23652</v>
      </c>
      <c r="E90" s="0" t="n">
        <v>0.21643</v>
      </c>
      <c r="F90" s="0" t="n">
        <v>0.20686</v>
      </c>
      <c r="G90" s="0" t="n">
        <v>0.21708</v>
      </c>
      <c r="H90" s="0" t="n">
        <v>0.21005</v>
      </c>
      <c r="I90" s="0" t="n">
        <v>0.21524</v>
      </c>
      <c r="J90" s="0" t="n">
        <v>0.22246</v>
      </c>
      <c r="K90" s="0" t="n">
        <v>0.22105</v>
      </c>
      <c r="L90" s="0" t="n">
        <v>0.21577</v>
      </c>
      <c r="M90" s="0" t="n">
        <v>0.21197</v>
      </c>
      <c r="N90" s="0" t="n">
        <v>0.22496</v>
      </c>
      <c r="O90" s="0" t="n">
        <v>0.21408</v>
      </c>
      <c r="P90" s="0" t="n">
        <v>0.21683</v>
      </c>
      <c r="Q90" s="0" t="n">
        <v>0.23867</v>
      </c>
      <c r="R90" s="0" t="n">
        <v>0.19452</v>
      </c>
      <c r="S90" s="0" t="n">
        <v>0.20643</v>
      </c>
      <c r="T90" s="0" t="n">
        <v>0.23052</v>
      </c>
      <c r="U90" s="0" t="n">
        <v>0.22705</v>
      </c>
      <c r="V90" s="0" t="n">
        <v>0.21749</v>
      </c>
    </row>
    <row r="91" customFormat="false" ht="12.75" hidden="false" customHeight="true" outlineLevel="0" collapsed="false">
      <c r="A91" s="0" t="s">
        <v>3</v>
      </c>
      <c r="B91" s="0" t="n">
        <v>2427</v>
      </c>
      <c r="C91" s="0" t="n">
        <v>0.17631</v>
      </c>
      <c r="D91" s="0" t="n">
        <v>0.16287</v>
      </c>
      <c r="E91" s="0" t="n">
        <v>0.18045</v>
      </c>
      <c r="F91" s="0" t="n">
        <v>0.18114</v>
      </c>
      <c r="G91" s="0" t="n">
        <v>0.21702</v>
      </c>
      <c r="H91" s="0" t="n">
        <v>0.17664</v>
      </c>
      <c r="I91" s="0" t="n">
        <v>0.18045</v>
      </c>
      <c r="J91" s="0" t="n">
        <v>0.17302</v>
      </c>
      <c r="K91" s="0" t="n">
        <v>0.18573</v>
      </c>
      <c r="L91" s="0" t="n">
        <v>0.17856</v>
      </c>
      <c r="M91" s="0" t="n">
        <v>0.18694</v>
      </c>
      <c r="N91" s="0" t="n">
        <v>0.17889</v>
      </c>
      <c r="O91" s="0" t="n">
        <v>0.18172</v>
      </c>
      <c r="P91" s="0" t="n">
        <v>0.17782</v>
      </c>
      <c r="Q91" s="0" t="n">
        <v>0.177</v>
      </c>
      <c r="R91" s="0" t="n">
        <v>0.17985</v>
      </c>
      <c r="S91" s="0" t="n">
        <v>0.17812</v>
      </c>
      <c r="T91" s="0" t="n">
        <v>0.18073</v>
      </c>
      <c r="U91" s="0" t="n">
        <v>0.18297</v>
      </c>
      <c r="V91" s="0" t="n">
        <v>0.17577</v>
      </c>
    </row>
    <row r="92" customFormat="false" ht="12.75" hidden="false" customHeight="true" outlineLevel="0" collapsed="false">
      <c r="A92" s="0" t="s">
        <v>3</v>
      </c>
      <c r="B92" s="0" t="n">
        <v>2428</v>
      </c>
      <c r="C92" s="0" t="n">
        <v>0.15946</v>
      </c>
      <c r="D92" s="0" t="n">
        <v>0.18989</v>
      </c>
      <c r="E92" s="0" t="n">
        <v>0.1693</v>
      </c>
      <c r="F92" s="0" t="n">
        <v>0.17676</v>
      </c>
      <c r="G92" s="0" t="n">
        <v>0.16666</v>
      </c>
      <c r="H92" s="0" t="n">
        <v>0.17913</v>
      </c>
      <c r="I92" s="0" t="n">
        <v>0.17167</v>
      </c>
      <c r="J92" s="0" t="n">
        <v>0.17457</v>
      </c>
      <c r="K92" s="0" t="n">
        <v>0.15573</v>
      </c>
      <c r="L92" s="0" t="n">
        <v>0.16557</v>
      </c>
      <c r="M92" s="0" t="n">
        <v>0.17601</v>
      </c>
      <c r="N92" s="0" t="n">
        <v>0.1653</v>
      </c>
      <c r="O92" s="0" t="n">
        <v>0.15924</v>
      </c>
      <c r="P92" s="0" t="n">
        <v>0.18862</v>
      </c>
      <c r="Q92" s="0" t="n">
        <v>0.19511</v>
      </c>
      <c r="R92" s="0" t="n">
        <v>0.17373</v>
      </c>
      <c r="S92" s="0" t="n">
        <v>0.17979</v>
      </c>
      <c r="T92" s="0" t="n">
        <v>0.17724</v>
      </c>
      <c r="U92" s="0" t="n">
        <v>0.18537</v>
      </c>
      <c r="V92" s="0" t="n">
        <v>0.19524</v>
      </c>
    </row>
    <row r="93" customFormat="false" ht="12.75" hidden="false" customHeight="true" outlineLevel="0" collapsed="false">
      <c r="A93" s="0" t="s">
        <v>3</v>
      </c>
      <c r="B93" s="0" t="n">
        <v>2429</v>
      </c>
      <c r="C93" s="0" t="n">
        <v>0.19057</v>
      </c>
      <c r="D93" s="0" t="n">
        <v>0.21858</v>
      </c>
      <c r="E93" s="0" t="n">
        <v>0.17265</v>
      </c>
      <c r="F93" s="0" t="n">
        <v>0.20693</v>
      </c>
      <c r="G93" s="0" t="n">
        <v>0.24704</v>
      </c>
      <c r="H93" s="0" t="n">
        <v>0.1752</v>
      </c>
      <c r="I93" s="0" t="n">
        <v>0.17441</v>
      </c>
      <c r="J93" s="0" t="n">
        <v>0.2242</v>
      </c>
      <c r="K93" s="0" t="n">
        <v>0.16957</v>
      </c>
      <c r="L93" s="0" t="n">
        <v>0.15269</v>
      </c>
      <c r="M93" s="0" t="n">
        <v>0.18946</v>
      </c>
      <c r="N93" s="0" t="n">
        <v>0.20307</v>
      </c>
      <c r="O93" s="0" t="n">
        <v>0.19692</v>
      </c>
      <c r="P93" s="0" t="n">
        <v>0.17729</v>
      </c>
      <c r="Q93" s="0" t="n">
        <v>0.17245</v>
      </c>
      <c r="R93" s="0" t="n">
        <v>0.19123</v>
      </c>
      <c r="S93" s="0" t="n">
        <v>0.18625</v>
      </c>
      <c r="T93" s="0" t="n">
        <v>0.22087</v>
      </c>
      <c r="U93" s="0" t="n">
        <v>0.18632</v>
      </c>
      <c r="V93" s="0" t="n">
        <v>0.18128</v>
      </c>
    </row>
    <row r="94" customFormat="false" ht="12.75" hidden="false" customHeight="true" outlineLevel="0" collapsed="false">
      <c r="A94" s="0" t="s">
        <v>3</v>
      </c>
      <c r="B94" s="0" t="n">
        <v>2431</v>
      </c>
      <c r="C94" s="0" t="n">
        <v>0.15112</v>
      </c>
      <c r="D94" s="0" t="n">
        <v>0.16458</v>
      </c>
      <c r="E94" s="0" t="n">
        <v>0.18837</v>
      </c>
      <c r="F94" s="0" t="n">
        <v>0.13216</v>
      </c>
      <c r="G94" s="0" t="n">
        <v>0.20348</v>
      </c>
      <c r="H94" s="0" t="n">
        <v>0.18353</v>
      </c>
      <c r="I94" s="0" t="n">
        <v>0.1846</v>
      </c>
      <c r="J94" s="0" t="n">
        <v>0.18823</v>
      </c>
      <c r="K94" s="0" t="n">
        <v>0.22984</v>
      </c>
      <c r="L94" s="0" t="n">
        <v>0.17847</v>
      </c>
      <c r="M94" s="0" t="n">
        <v>0.16814</v>
      </c>
      <c r="N94" s="0" t="n">
        <v>0.21224</v>
      </c>
      <c r="O94" s="0" t="n">
        <v>0.16985</v>
      </c>
      <c r="P94" s="0" t="n">
        <v>0.18011</v>
      </c>
      <c r="Q94" s="0" t="n">
        <v>0.19799</v>
      </c>
      <c r="R94" s="0" t="n">
        <v>0.20782</v>
      </c>
      <c r="S94" s="0" t="n">
        <v>0.18959</v>
      </c>
      <c r="T94" s="0" t="n">
        <v>0.18503</v>
      </c>
      <c r="U94" s="0" t="n">
        <v>0.15083</v>
      </c>
      <c r="V94" s="0" t="n">
        <v>0.18709</v>
      </c>
    </row>
    <row r="95" customFormat="false" ht="12.75" hidden="false" customHeight="true" outlineLevel="0" collapsed="false">
      <c r="A95" s="0" t="s">
        <v>3</v>
      </c>
      <c r="B95" s="0" t="n">
        <v>2432</v>
      </c>
      <c r="C95" s="0" t="n">
        <v>0.19396</v>
      </c>
      <c r="D95" s="0" t="n">
        <v>0.1803</v>
      </c>
      <c r="E95" s="0" t="n">
        <v>0.17296</v>
      </c>
      <c r="F95" s="0" t="n">
        <v>0.19707</v>
      </c>
      <c r="G95" s="0" t="n">
        <v>0.1547</v>
      </c>
      <c r="H95" s="0" t="n">
        <v>0.17816</v>
      </c>
      <c r="I95" s="0" t="n">
        <v>0.17896</v>
      </c>
      <c r="J95" s="0" t="n">
        <v>0.16868</v>
      </c>
      <c r="K95" s="0" t="n">
        <v>0.18062</v>
      </c>
      <c r="L95" s="0" t="n">
        <v>0.16321</v>
      </c>
      <c r="M95" s="0" t="n">
        <v>0.18223</v>
      </c>
      <c r="N95" s="0" t="n">
        <v>0.17114</v>
      </c>
      <c r="O95" s="0" t="n">
        <v>0.1855</v>
      </c>
      <c r="P95" s="0" t="n">
        <v>0.16241</v>
      </c>
      <c r="Q95" s="0" t="n">
        <v>0.18293</v>
      </c>
      <c r="R95" s="0" t="n">
        <v>0.17977</v>
      </c>
      <c r="S95" s="0" t="n">
        <v>0.17944</v>
      </c>
      <c r="T95" s="0" t="n">
        <v>0.15277</v>
      </c>
      <c r="U95" s="0" t="n">
        <v>0.16659</v>
      </c>
      <c r="V95" s="0" t="n">
        <v>0.17618</v>
      </c>
    </row>
    <row r="96" customFormat="false" ht="12.75" hidden="false" customHeight="true" outlineLevel="0" collapsed="false">
      <c r="A96" s="0" t="s">
        <v>3</v>
      </c>
      <c r="B96" s="0" t="n">
        <v>2433</v>
      </c>
      <c r="C96" s="0" t="n">
        <v>0.19616</v>
      </c>
      <c r="D96" s="0" t="n">
        <v>0.19212</v>
      </c>
      <c r="E96" s="0" t="n">
        <v>0.17084</v>
      </c>
      <c r="F96" s="0" t="n">
        <v>0.19111</v>
      </c>
      <c r="G96" s="0" t="n">
        <v>0.17538</v>
      </c>
      <c r="H96" s="0" t="n">
        <v>0.20004</v>
      </c>
      <c r="I96" s="0" t="n">
        <v>0.18663</v>
      </c>
      <c r="J96" s="0" t="n">
        <v>0.17861</v>
      </c>
      <c r="K96" s="0" t="n">
        <v>0.1837</v>
      </c>
      <c r="L96" s="0" t="n">
        <v>0.17371</v>
      </c>
      <c r="M96" s="0" t="n">
        <v>0.19379</v>
      </c>
      <c r="N96" s="0" t="n">
        <v>0.20065</v>
      </c>
      <c r="O96" s="0" t="n">
        <v>0.18476</v>
      </c>
      <c r="P96" s="0" t="n">
        <v>0.21058</v>
      </c>
      <c r="Q96" s="0" t="n">
        <v>0.17795</v>
      </c>
      <c r="R96" s="0" t="n">
        <v>0.2007</v>
      </c>
      <c r="S96" s="0" t="n">
        <v>0.20599</v>
      </c>
      <c r="T96" s="0" t="n">
        <v>0.18143</v>
      </c>
      <c r="U96" s="0" t="n">
        <v>0.1891</v>
      </c>
      <c r="V96" s="0" t="n">
        <v>0.18789</v>
      </c>
    </row>
    <row r="97" customFormat="false" ht="12.75" hidden="false" customHeight="true" outlineLevel="0" collapsed="false">
      <c r="A97" s="0" t="s">
        <v>3</v>
      </c>
      <c r="B97" s="0" t="n">
        <v>2434</v>
      </c>
      <c r="C97" s="0" t="n">
        <v>0.26497</v>
      </c>
      <c r="D97" s="0" t="n">
        <v>0.29113</v>
      </c>
      <c r="E97" s="0" t="n">
        <v>0.26874</v>
      </c>
      <c r="F97" s="0" t="n">
        <v>0.23767</v>
      </c>
      <c r="G97" s="0" t="n">
        <v>0.24755</v>
      </c>
      <c r="H97" s="0" t="n">
        <v>0.2644</v>
      </c>
      <c r="I97" s="0" t="n">
        <v>0.26504</v>
      </c>
      <c r="J97" s="0" t="n">
        <v>0.25367</v>
      </c>
      <c r="K97" s="0" t="n">
        <v>0.26397</v>
      </c>
      <c r="L97" s="0" t="n">
        <v>0.26305</v>
      </c>
      <c r="M97" s="0" t="n">
        <v>0.22672</v>
      </c>
      <c r="N97" s="0" t="n">
        <v>0.24066</v>
      </c>
      <c r="O97" s="0" t="n">
        <v>0.26255</v>
      </c>
      <c r="P97" s="0" t="n">
        <v>0.27755</v>
      </c>
      <c r="Q97" s="0" t="n">
        <v>0.26241</v>
      </c>
      <c r="R97" s="0" t="n">
        <v>0.26255</v>
      </c>
      <c r="S97" s="0" t="n">
        <v>0.26006</v>
      </c>
      <c r="T97" s="0" t="n">
        <v>0.27101</v>
      </c>
      <c r="U97" s="0" t="n">
        <v>0.24321</v>
      </c>
      <c r="V97" s="0" t="n">
        <v>0.27649</v>
      </c>
    </row>
    <row r="98" customFormat="false" ht="12.75" hidden="false" customHeight="true" outlineLevel="0" collapsed="false">
      <c r="A98" s="0" t="s">
        <v>3</v>
      </c>
      <c r="B98" s="0" t="n">
        <v>2435</v>
      </c>
      <c r="C98" s="0" t="n">
        <v>0.28581</v>
      </c>
      <c r="D98" s="0" t="n">
        <v>0.26581</v>
      </c>
      <c r="E98" s="0" t="n">
        <v>0.2803</v>
      </c>
      <c r="F98" s="0" t="n">
        <v>0.24395</v>
      </c>
      <c r="G98" s="0" t="n">
        <v>0.25343</v>
      </c>
      <c r="H98" s="0" t="n">
        <v>0.25485</v>
      </c>
      <c r="I98" s="0" t="n">
        <v>0.24236</v>
      </c>
      <c r="J98" s="0" t="n">
        <v>0.26099</v>
      </c>
      <c r="K98" s="0" t="n">
        <v>0.25752</v>
      </c>
      <c r="L98" s="0" t="n">
        <v>0.2916</v>
      </c>
      <c r="M98" s="0" t="n">
        <v>0.25093</v>
      </c>
      <c r="N98" s="0" t="n">
        <v>0.27428</v>
      </c>
      <c r="O98" s="0" t="n">
        <v>0.25678</v>
      </c>
      <c r="P98" s="0" t="n">
        <v>0.27348</v>
      </c>
      <c r="Q98" s="0" t="n">
        <v>0.28439</v>
      </c>
      <c r="R98" s="0" t="n">
        <v>0.26258</v>
      </c>
      <c r="S98" s="0" t="n">
        <v>0.29143</v>
      </c>
      <c r="T98" s="0" t="n">
        <v>0.27763</v>
      </c>
      <c r="U98" s="0" t="n">
        <v>0.25792</v>
      </c>
      <c r="V98" s="0" t="n">
        <v>0.26882</v>
      </c>
    </row>
    <row r="99" customFormat="false" ht="12.75" hidden="false" customHeight="true" outlineLevel="0" collapsed="false">
      <c r="A99" s="0" t="s">
        <v>3</v>
      </c>
      <c r="B99" s="0" t="n">
        <v>2437</v>
      </c>
      <c r="C99" s="0" t="n">
        <v>0.17303</v>
      </c>
      <c r="D99" s="0" t="n">
        <v>0.17117</v>
      </c>
      <c r="E99" s="0" t="n">
        <v>0.17885</v>
      </c>
      <c r="F99" s="0" t="n">
        <v>0.16814</v>
      </c>
      <c r="G99" s="0" t="n">
        <v>0.16791</v>
      </c>
      <c r="H99" s="0" t="n">
        <v>0.17387</v>
      </c>
      <c r="I99" s="0" t="n">
        <v>0.17131</v>
      </c>
      <c r="J99" s="0" t="n">
        <v>0.19082</v>
      </c>
      <c r="K99" s="0" t="n">
        <v>0.17718</v>
      </c>
      <c r="L99" s="0" t="n">
        <v>0.17345</v>
      </c>
      <c r="M99" s="0" t="n">
        <v>0.16227</v>
      </c>
      <c r="N99" s="0" t="n">
        <v>0.1626</v>
      </c>
      <c r="O99" s="0" t="n">
        <v>0.17266</v>
      </c>
      <c r="P99" s="0" t="n">
        <v>0.1496</v>
      </c>
      <c r="Q99" s="0" t="n">
        <v>0.16339</v>
      </c>
      <c r="R99" s="0" t="n">
        <v>0.19506</v>
      </c>
      <c r="S99" s="0" t="n">
        <v>0.16371</v>
      </c>
      <c r="T99" s="0" t="n">
        <v>0.14736</v>
      </c>
      <c r="U99" s="0" t="n">
        <v>0.18323</v>
      </c>
      <c r="V99" s="0" t="n">
        <v>0.17228</v>
      </c>
    </row>
    <row r="100" customFormat="false" ht="12.75" hidden="false" customHeight="true" outlineLevel="0" collapsed="false">
      <c r="A100" s="0" t="s">
        <v>3</v>
      </c>
      <c r="B100" s="0" t="n">
        <v>2438</v>
      </c>
      <c r="C100" s="0" t="n">
        <v>0.2008</v>
      </c>
      <c r="D100" s="0" t="n">
        <v>0.17753</v>
      </c>
      <c r="E100" s="0" t="n">
        <v>0.20304</v>
      </c>
      <c r="F100" s="0" t="n">
        <v>0.18457</v>
      </c>
      <c r="G100" s="0" t="n">
        <v>0.21385</v>
      </c>
      <c r="H100" s="0" t="n">
        <v>0.19399</v>
      </c>
      <c r="I100" s="0" t="n">
        <v>0.1821</v>
      </c>
      <c r="J100" s="0" t="n">
        <v>0.19255</v>
      </c>
      <c r="K100" s="0" t="n">
        <v>0.20276</v>
      </c>
      <c r="L100" s="0" t="n">
        <v>0.18877</v>
      </c>
      <c r="M100" s="0" t="n">
        <v>0.21171</v>
      </c>
      <c r="N100" s="0" t="n">
        <v>0.20546</v>
      </c>
      <c r="O100" s="0" t="n">
        <v>0.19921</v>
      </c>
      <c r="P100" s="0" t="n">
        <v>0.19311</v>
      </c>
      <c r="Q100" s="0" t="n">
        <v>0.19371</v>
      </c>
      <c r="R100" s="0" t="n">
        <v>0.18457</v>
      </c>
      <c r="S100" s="0" t="n">
        <v>0.19847</v>
      </c>
      <c r="T100" s="0" t="n">
        <v>0.2174</v>
      </c>
      <c r="U100" s="0" t="n">
        <v>0.18933</v>
      </c>
      <c r="V100" s="0" t="n">
        <v>0.19243</v>
      </c>
    </row>
    <row r="101" customFormat="false" ht="12.75" hidden="false" customHeight="true" outlineLevel="0" collapsed="false">
      <c r="A101" s="0" t="s">
        <v>3</v>
      </c>
      <c r="B101" s="0" t="n">
        <v>2439</v>
      </c>
      <c r="C101" s="0" t="n">
        <v>0.21445</v>
      </c>
      <c r="D101" s="0" t="n">
        <v>0.21993</v>
      </c>
      <c r="E101" s="0" t="n">
        <v>0.21839</v>
      </c>
      <c r="F101" s="0" t="n">
        <v>0.20761</v>
      </c>
      <c r="G101" s="0" t="n">
        <v>0.21926</v>
      </c>
      <c r="H101" s="0" t="n">
        <v>0.23415</v>
      </c>
      <c r="I101" s="0" t="n">
        <v>0.21122</v>
      </c>
      <c r="J101" s="0" t="n">
        <v>0.21768</v>
      </c>
      <c r="K101" s="0" t="n">
        <v>0.2082</v>
      </c>
      <c r="L101" s="0" t="n">
        <v>0.21105</v>
      </c>
      <c r="M101" s="0" t="n">
        <v>0.21126</v>
      </c>
      <c r="N101" s="0" t="n">
        <v>0.21565</v>
      </c>
      <c r="O101" s="0" t="n">
        <v>0.20318</v>
      </c>
      <c r="P101" s="0" t="n">
        <v>0.20136</v>
      </c>
      <c r="Q101" s="0" t="n">
        <v>0.21382</v>
      </c>
      <c r="R101" s="0" t="n">
        <v>0.224</v>
      </c>
      <c r="S101" s="0" t="n">
        <v>0.23563</v>
      </c>
      <c r="T101" s="0" t="n">
        <v>0.2279</v>
      </c>
      <c r="U101" s="0" t="n">
        <v>0.21193</v>
      </c>
      <c r="V101" s="0" t="n">
        <v>0.19395</v>
      </c>
    </row>
    <row r="102" customFormat="false" ht="12.75" hidden="false" customHeight="true" outlineLevel="0" collapsed="false">
      <c r="A102" s="0" t="s">
        <v>3</v>
      </c>
      <c r="B102" s="0" t="n">
        <v>2440</v>
      </c>
      <c r="C102" s="0" t="n">
        <v>0.17557</v>
      </c>
      <c r="D102" s="0" t="n">
        <v>0.17507</v>
      </c>
      <c r="E102" s="0" t="n">
        <v>0.15247</v>
      </c>
      <c r="F102" s="0" t="n">
        <v>0.16262</v>
      </c>
      <c r="G102" s="0" t="n">
        <v>0.17471</v>
      </c>
      <c r="H102" s="0" t="n">
        <v>0.16171</v>
      </c>
      <c r="I102" s="0" t="n">
        <v>0.16117</v>
      </c>
      <c r="J102" s="0" t="n">
        <v>0.16787</v>
      </c>
      <c r="K102" s="0" t="n">
        <v>0.15492</v>
      </c>
      <c r="L102" s="0" t="n">
        <v>0.15904</v>
      </c>
      <c r="M102" s="0" t="n">
        <v>0.18241</v>
      </c>
      <c r="N102" s="0" t="n">
        <v>0.18399</v>
      </c>
      <c r="O102" s="0" t="n">
        <v>0.16651</v>
      </c>
      <c r="P102" s="0" t="n">
        <v>0.19713</v>
      </c>
      <c r="Q102" s="0" t="n">
        <v>0.15981</v>
      </c>
      <c r="R102" s="0" t="n">
        <v>0.15483</v>
      </c>
      <c r="S102" s="0" t="n">
        <v>0.15836</v>
      </c>
      <c r="T102" s="0" t="n">
        <v>0.17616</v>
      </c>
      <c r="U102" s="0" t="n">
        <v>0.16629</v>
      </c>
      <c r="V102" s="0" t="n">
        <v>0.16031</v>
      </c>
    </row>
    <row r="103" customFormat="false" ht="12.75" hidden="false" customHeight="true" outlineLevel="0" collapsed="false">
      <c r="A103" s="0" t="s">
        <v>3</v>
      </c>
      <c r="B103" s="0" t="n">
        <v>2441</v>
      </c>
      <c r="C103" s="0" t="n">
        <v>0.19164</v>
      </c>
      <c r="D103" s="0" t="n">
        <v>0.18561</v>
      </c>
      <c r="E103" s="0" t="n">
        <v>0.18522</v>
      </c>
      <c r="F103" s="0" t="n">
        <v>0.21207</v>
      </c>
      <c r="G103" s="0" t="n">
        <v>0.20815</v>
      </c>
      <c r="H103" s="0" t="n">
        <v>0.1984</v>
      </c>
      <c r="I103" s="0" t="n">
        <v>0.21158</v>
      </c>
      <c r="J103" s="0" t="n">
        <v>0.19957</v>
      </c>
      <c r="K103" s="0" t="n">
        <v>0.18875</v>
      </c>
      <c r="L103" s="0" t="n">
        <v>0.20075</v>
      </c>
      <c r="M103" s="0" t="n">
        <v>0.20085</v>
      </c>
      <c r="N103" s="0" t="n">
        <v>0.19031</v>
      </c>
      <c r="O103" s="0" t="n">
        <v>0.19477</v>
      </c>
      <c r="P103" s="0" t="n">
        <v>0.20001</v>
      </c>
      <c r="Q103" s="0" t="n">
        <v>0.186</v>
      </c>
      <c r="R103" s="0" t="n">
        <v>0.22035</v>
      </c>
      <c r="S103" s="0" t="n">
        <v>0.19761</v>
      </c>
      <c r="T103" s="0" t="n">
        <v>0.19551</v>
      </c>
      <c r="U103" s="0" t="n">
        <v>0.18517</v>
      </c>
      <c r="V103" s="0" t="n">
        <v>0.21677</v>
      </c>
    </row>
    <row r="104" customFormat="false" ht="12.75" hidden="false" customHeight="true" outlineLevel="0" collapsed="false">
      <c r="A104" s="0" t="s">
        <v>3</v>
      </c>
      <c r="B104" s="0" t="n">
        <v>2442</v>
      </c>
      <c r="C104" s="0" t="n">
        <v>0.12097</v>
      </c>
      <c r="D104" s="0" t="n">
        <v>0.1105</v>
      </c>
      <c r="E104" s="0" t="n">
        <v>0.12059</v>
      </c>
      <c r="F104" s="0" t="n">
        <v>0.11804</v>
      </c>
      <c r="G104" s="0" t="n">
        <v>0.13349</v>
      </c>
      <c r="H104" s="0" t="n">
        <v>0.14277</v>
      </c>
      <c r="I104" s="0" t="n">
        <v>0.13664</v>
      </c>
      <c r="J104" s="0" t="n">
        <v>0.14521</v>
      </c>
      <c r="K104" s="0" t="n">
        <v>0.12574</v>
      </c>
      <c r="L104" s="0" t="n">
        <v>0.13691</v>
      </c>
      <c r="M104" s="0" t="n">
        <v>0.14846</v>
      </c>
      <c r="N104" s="0" t="n">
        <v>0.12775</v>
      </c>
      <c r="O104" s="0" t="n">
        <v>0.11131</v>
      </c>
      <c r="P104" s="0" t="n">
        <v>0.11891</v>
      </c>
      <c r="Q104" s="0" t="n">
        <v>0.13572</v>
      </c>
      <c r="R104" s="0" t="n">
        <v>0.14564</v>
      </c>
      <c r="S104" s="0" t="n">
        <v>0.163</v>
      </c>
      <c r="T104" s="0" t="n">
        <v>0.12568</v>
      </c>
      <c r="U104" s="0" t="n">
        <v>0.13127</v>
      </c>
      <c r="V104" s="0" t="n">
        <v>0.12845</v>
      </c>
    </row>
    <row r="105" customFormat="false" ht="12.75" hidden="false" customHeight="true" outlineLevel="0" collapsed="false">
      <c r="A105" s="0" t="s">
        <v>3</v>
      </c>
      <c r="B105" s="0" t="n">
        <v>2444</v>
      </c>
      <c r="C105" s="0" t="n">
        <v>0.19254</v>
      </c>
      <c r="D105" s="0" t="n">
        <v>0.17091</v>
      </c>
      <c r="E105" s="0" t="n">
        <v>0.16204</v>
      </c>
      <c r="F105" s="0" t="n">
        <v>0.19815</v>
      </c>
      <c r="G105" s="0" t="n">
        <v>0.1885</v>
      </c>
      <c r="H105" s="0" t="n">
        <v>0.19184</v>
      </c>
      <c r="I105" s="0" t="n">
        <v>0.18794</v>
      </c>
      <c r="J105" s="0" t="n">
        <v>0.20228</v>
      </c>
      <c r="K105" s="0" t="n">
        <v>0.18372</v>
      </c>
      <c r="L105" s="0" t="n">
        <v>0.1872</v>
      </c>
      <c r="M105" s="0" t="n">
        <v>0.19272</v>
      </c>
      <c r="N105" s="0" t="n">
        <v>0.18223</v>
      </c>
      <c r="O105" s="0" t="n">
        <v>0.20646</v>
      </c>
      <c r="P105" s="0" t="n">
        <v>0.19045</v>
      </c>
      <c r="Q105" s="0" t="n">
        <v>0.17824</v>
      </c>
      <c r="R105" s="0" t="n">
        <v>0.17801</v>
      </c>
      <c r="S105" s="0" t="n">
        <v>0.19031</v>
      </c>
      <c r="T105" s="0" t="n">
        <v>0.19843</v>
      </c>
      <c r="U105" s="0" t="n">
        <v>0.20224</v>
      </c>
      <c r="V105" s="0" t="n">
        <v>0.19894</v>
      </c>
    </row>
    <row r="106" customFormat="false" ht="14.25" hidden="false" customHeight="true" outlineLevel="0" collapsed="false">
      <c r="A106" s="0" t="s">
        <v>3</v>
      </c>
      <c r="B106" s="0" t="n">
        <v>2445</v>
      </c>
      <c r="C106" s="0" t="n">
        <v>0.17502</v>
      </c>
      <c r="D106" s="0" t="n">
        <v>0.2338</v>
      </c>
      <c r="E106" s="0" t="n">
        <v>0.18328</v>
      </c>
      <c r="F106" s="0" t="n">
        <v>0.17778</v>
      </c>
      <c r="G106" s="0" t="n">
        <v>0.20206</v>
      </c>
      <c r="H106" s="0" t="n">
        <v>0.19453</v>
      </c>
      <c r="I106" s="0" t="n">
        <v>0.1842</v>
      </c>
      <c r="J106" s="0" t="n">
        <v>0.17031</v>
      </c>
      <c r="K106" s="0" t="n">
        <v>0.17209</v>
      </c>
      <c r="L106" s="0" t="n">
        <v>0.16151</v>
      </c>
      <c r="M106" s="0" t="n">
        <v>0.16671</v>
      </c>
      <c r="N106" s="0" t="n">
        <v>0.13502</v>
      </c>
      <c r="O106" s="0" t="n">
        <v>0.18383</v>
      </c>
      <c r="P106" s="0" t="n">
        <v>0.19698</v>
      </c>
      <c r="Q106" s="0" t="n">
        <v>0.17912</v>
      </c>
      <c r="R106" s="0" t="n">
        <v>0.13319</v>
      </c>
      <c r="S106" s="0" t="n">
        <v>0.19563</v>
      </c>
      <c r="T106" s="0" t="n">
        <v>0.20334</v>
      </c>
      <c r="U106" s="0" t="n">
        <v>0.17723</v>
      </c>
      <c r="V106" s="0" t="n">
        <v>0.16982</v>
      </c>
    </row>
    <row r="107" customFormat="false" ht="14.25" hidden="false" customHeight="true" outlineLevel="0" collapsed="false">
      <c r="A107" s="0" t="s">
        <v>3</v>
      </c>
      <c r="B107" s="0" t="n">
        <v>2446</v>
      </c>
      <c r="C107" s="0" t="n">
        <v>0.17295</v>
      </c>
      <c r="D107" s="0" t="n">
        <v>0.17854</v>
      </c>
      <c r="E107" s="0" t="n">
        <v>0.16207</v>
      </c>
      <c r="F107" s="0" t="n">
        <v>0.16354</v>
      </c>
      <c r="G107" s="0" t="n">
        <v>0.17207</v>
      </c>
      <c r="H107" s="0" t="n">
        <v>0.15795</v>
      </c>
      <c r="I107" s="0" t="n">
        <v>0.16749</v>
      </c>
      <c r="J107" s="0" t="n">
        <v>0.18778</v>
      </c>
      <c r="K107" s="0" t="n">
        <v>0.18534</v>
      </c>
      <c r="L107" s="0" t="n">
        <v>0.16543</v>
      </c>
      <c r="M107" s="0" t="n">
        <v>0.14589</v>
      </c>
      <c r="N107" s="0" t="n">
        <v>0.17013</v>
      </c>
      <c r="O107" s="0" t="n">
        <v>0.17358</v>
      </c>
      <c r="P107" s="0" t="n">
        <v>0.17908</v>
      </c>
      <c r="Q107" s="0" t="n">
        <v>0.17051</v>
      </c>
      <c r="R107" s="0" t="n">
        <v>0.19354</v>
      </c>
      <c r="S107" s="0" t="n">
        <v>0.18244</v>
      </c>
      <c r="T107" s="0" t="n">
        <v>0.17333</v>
      </c>
      <c r="U107" s="0" t="n">
        <v>0.19097</v>
      </c>
      <c r="V107" s="0" t="n">
        <v>0.17492</v>
      </c>
    </row>
    <row r="108" customFormat="false" ht="14.25" hidden="false" customHeight="true" outlineLevel="0" collapsed="false">
      <c r="A108" s="0" t="s">
        <v>3</v>
      </c>
      <c r="B108" s="0" t="n">
        <v>2447</v>
      </c>
      <c r="C108" s="0" t="n">
        <v>0.19158</v>
      </c>
      <c r="D108" s="0" t="n">
        <v>0.19047</v>
      </c>
      <c r="E108" s="0" t="n">
        <v>0.18869</v>
      </c>
      <c r="F108" s="0" t="n">
        <v>0.1923</v>
      </c>
      <c r="G108" s="0" t="n">
        <v>0.19195</v>
      </c>
      <c r="H108" s="0" t="n">
        <v>0.1924</v>
      </c>
      <c r="I108" s="0" t="n">
        <v>0.18922</v>
      </c>
      <c r="J108" s="0" t="n">
        <v>0.18882</v>
      </c>
      <c r="K108" s="0" t="n">
        <v>0.18549</v>
      </c>
      <c r="L108" s="0" t="n">
        <v>0.18682</v>
      </c>
      <c r="M108" s="0" t="n">
        <v>0.1925</v>
      </c>
      <c r="N108" s="0" t="n">
        <v>0.24612</v>
      </c>
      <c r="O108" s="0" t="n">
        <v>0.1917</v>
      </c>
      <c r="P108" s="0" t="n">
        <v>0.19185</v>
      </c>
      <c r="Q108" s="0" t="n">
        <v>0.19399</v>
      </c>
      <c r="R108" s="0" t="n">
        <v>0.18734</v>
      </c>
      <c r="S108" s="0" t="n">
        <v>0.1839</v>
      </c>
      <c r="T108" s="0" t="n">
        <v>0.19035</v>
      </c>
      <c r="U108" s="0" t="n">
        <v>0.19201</v>
      </c>
      <c r="V108" s="0" t="n">
        <v>0.19346</v>
      </c>
    </row>
    <row r="109" customFormat="false" ht="12.75" hidden="false" customHeight="true" outlineLevel="0" collapsed="false">
      <c r="A109" s="0" t="s">
        <v>3</v>
      </c>
      <c r="B109" s="0" t="n">
        <v>2448</v>
      </c>
      <c r="C109" s="0" t="n">
        <v>0.21978</v>
      </c>
      <c r="D109" s="0" t="n">
        <v>0.23422</v>
      </c>
      <c r="E109" s="0" t="n">
        <v>0.2249</v>
      </c>
      <c r="F109" s="0" t="n">
        <v>0.20176</v>
      </c>
      <c r="G109" s="0" t="n">
        <v>0.232</v>
      </c>
      <c r="H109" s="0" t="n">
        <v>0.20773</v>
      </c>
      <c r="I109" s="0" t="n">
        <v>0.23246</v>
      </c>
      <c r="J109" s="0" t="n">
        <v>0.21012</v>
      </c>
      <c r="K109" s="0" t="n">
        <v>0.22393</v>
      </c>
      <c r="L109" s="0" t="n">
        <v>0.24763</v>
      </c>
      <c r="M109" s="0" t="n">
        <v>0.25082</v>
      </c>
      <c r="N109" s="0" t="n">
        <v>0.19801</v>
      </c>
      <c r="O109" s="0" t="n">
        <v>0.25121</v>
      </c>
      <c r="P109" s="0" t="n">
        <v>0.24718</v>
      </c>
      <c r="Q109" s="0" t="n">
        <v>0.24957</v>
      </c>
      <c r="R109" s="0" t="n">
        <v>0.22683</v>
      </c>
      <c r="S109" s="0" t="n">
        <v>0.21671</v>
      </c>
      <c r="T109" s="0" t="n">
        <v>0.20591</v>
      </c>
      <c r="U109" s="0" t="n">
        <v>0.23837</v>
      </c>
      <c r="V109" s="0" t="n">
        <v>0.24343</v>
      </c>
    </row>
    <row r="110" customFormat="false" ht="12.75" hidden="false" customHeight="true" outlineLevel="0" collapsed="false">
      <c r="A110" s="0" t="s">
        <v>3</v>
      </c>
      <c r="B110" s="0" t="n">
        <v>2449</v>
      </c>
      <c r="C110" s="0" t="n">
        <v>0.1769</v>
      </c>
      <c r="D110" s="0" t="n">
        <v>0.2002</v>
      </c>
      <c r="E110" s="0" t="n">
        <v>0.18972</v>
      </c>
      <c r="F110" s="0" t="n">
        <v>0.17652</v>
      </c>
      <c r="G110" s="0" t="n">
        <v>0.23006</v>
      </c>
      <c r="H110" s="0" t="n">
        <v>0.17829</v>
      </c>
      <c r="I110" s="0" t="n">
        <v>0.18021</v>
      </c>
      <c r="J110" s="0" t="n">
        <v>0.16281</v>
      </c>
      <c r="K110" s="0" t="n">
        <v>0.20604</v>
      </c>
      <c r="L110" s="0" t="n">
        <v>0.21404</v>
      </c>
      <c r="M110" s="0" t="n">
        <v>0.19707</v>
      </c>
      <c r="N110" s="0" t="n">
        <v>0.19303</v>
      </c>
      <c r="O110" s="0" t="n">
        <v>0.19285</v>
      </c>
      <c r="P110" s="0" t="n">
        <v>0.19231</v>
      </c>
      <c r="Q110" s="0" t="n">
        <v>0.19376</v>
      </c>
      <c r="R110" s="0" t="n">
        <v>0.18256</v>
      </c>
      <c r="S110" s="0" t="n">
        <v>0.16143</v>
      </c>
      <c r="T110" s="0" t="n">
        <v>0.1999</v>
      </c>
      <c r="U110" s="0" t="n">
        <v>0.19045</v>
      </c>
      <c r="V110" s="0" t="n">
        <v>0.23102</v>
      </c>
    </row>
    <row r="111" customFormat="false" ht="12.75" hidden="false" customHeight="true" outlineLevel="0" collapsed="false">
      <c r="A111" s="0" t="s">
        <v>3</v>
      </c>
      <c r="B111" s="0" t="n">
        <v>2450</v>
      </c>
      <c r="C111" s="0" t="n">
        <v>0.25696</v>
      </c>
      <c r="D111" s="0" t="n">
        <v>0.23868</v>
      </c>
      <c r="E111" s="0" t="n">
        <v>0.24793</v>
      </c>
      <c r="F111" s="0" t="n">
        <v>0.22502</v>
      </c>
      <c r="G111" s="0" t="n">
        <v>0.24229</v>
      </c>
      <c r="H111" s="0" t="n">
        <v>0.24179</v>
      </c>
      <c r="I111" s="0" t="n">
        <v>0.22264</v>
      </c>
      <c r="J111" s="0" t="n">
        <v>0.23521</v>
      </c>
      <c r="K111" s="0" t="n">
        <v>0.23239</v>
      </c>
      <c r="L111" s="0" t="n">
        <v>0.27185</v>
      </c>
      <c r="M111" s="0" t="n">
        <v>0.24706</v>
      </c>
      <c r="N111" s="0" t="n">
        <v>0.23037</v>
      </c>
      <c r="O111" s="0" t="n">
        <v>0.2785</v>
      </c>
      <c r="P111" s="0" t="n">
        <v>0.26903</v>
      </c>
      <c r="Q111" s="0" t="n">
        <v>0.24518</v>
      </c>
      <c r="R111" s="0" t="n">
        <v>0.23629</v>
      </c>
      <c r="S111" s="0" t="n">
        <v>0.26201</v>
      </c>
      <c r="T111" s="0" t="n">
        <v>0.22863</v>
      </c>
      <c r="U111" s="0" t="n">
        <v>0.25617</v>
      </c>
      <c r="V111" s="0" t="n">
        <v>0.21844</v>
      </c>
    </row>
    <row r="112" customFormat="false" ht="12.75" hidden="false" customHeight="true" outlineLevel="0" collapsed="false">
      <c r="A112" s="0" t="s">
        <v>3</v>
      </c>
      <c r="B112" s="0" t="n">
        <v>2451</v>
      </c>
      <c r="C112" s="0" t="n">
        <v>0.173</v>
      </c>
      <c r="D112" s="0" t="n">
        <v>0.17329</v>
      </c>
      <c r="E112" s="0" t="n">
        <v>0.16546</v>
      </c>
      <c r="F112" s="0" t="n">
        <v>0.18087</v>
      </c>
      <c r="G112" s="0" t="n">
        <v>0.19091</v>
      </c>
      <c r="H112" s="0" t="n">
        <v>0.15866</v>
      </c>
      <c r="I112" s="0" t="n">
        <v>0.17501</v>
      </c>
      <c r="J112" s="0" t="n">
        <v>0.16071</v>
      </c>
      <c r="K112" s="0" t="n">
        <v>0.1703</v>
      </c>
      <c r="L112" s="0" t="n">
        <v>0.14342</v>
      </c>
      <c r="M112" s="0" t="n">
        <v>0.18021</v>
      </c>
      <c r="N112" s="0" t="n">
        <v>0.18296</v>
      </c>
      <c r="O112" s="0" t="n">
        <v>0.16558</v>
      </c>
      <c r="P112" s="0" t="n">
        <v>0.19492</v>
      </c>
      <c r="Q112" s="0" t="n">
        <v>0.17652</v>
      </c>
      <c r="R112" s="0" t="n">
        <v>0.1687</v>
      </c>
      <c r="S112" s="0" t="n">
        <v>0.17517</v>
      </c>
      <c r="T112" s="0" t="n">
        <v>0.16595</v>
      </c>
      <c r="U112" s="0" t="n">
        <v>0.17865</v>
      </c>
      <c r="V112" s="0" t="n">
        <v>0.1797</v>
      </c>
    </row>
    <row r="113" customFormat="false" ht="12.75" hidden="false" customHeight="true" outlineLevel="0" collapsed="false">
      <c r="A113" s="0" t="s">
        <v>3</v>
      </c>
      <c r="B113" s="0" t="n">
        <v>2452</v>
      </c>
      <c r="C113" s="0" t="n">
        <v>0.28493</v>
      </c>
      <c r="D113" s="0" t="n">
        <v>0.27324</v>
      </c>
      <c r="E113" s="0" t="n">
        <v>0.2803</v>
      </c>
      <c r="F113" s="0" t="n">
        <v>0.29614</v>
      </c>
      <c r="G113" s="0" t="n">
        <v>0.27819</v>
      </c>
      <c r="H113" s="0" t="n">
        <v>0.26723</v>
      </c>
      <c r="I113" s="0" t="n">
        <v>0.27389</v>
      </c>
      <c r="J113" s="0" t="n">
        <v>0.29443</v>
      </c>
      <c r="K113" s="0" t="n">
        <v>0.26544</v>
      </c>
      <c r="L113" s="0" t="n">
        <v>0.2548</v>
      </c>
      <c r="M113" s="0" t="n">
        <v>0.25562</v>
      </c>
      <c r="N113" s="0" t="n">
        <v>0.27178</v>
      </c>
      <c r="O113" s="0" t="n">
        <v>0.28704</v>
      </c>
      <c r="P113" s="0" t="n">
        <v>0.25383</v>
      </c>
      <c r="Q113" s="0" t="n">
        <v>0.24108</v>
      </c>
      <c r="R113" s="0" t="n">
        <v>0.2518</v>
      </c>
      <c r="S113" s="0" t="n">
        <v>0.26431</v>
      </c>
      <c r="T113" s="0" t="n">
        <v>0.27787</v>
      </c>
      <c r="U113" s="0" t="n">
        <v>0.28875</v>
      </c>
      <c r="V113" s="0" t="n">
        <v>0.27259</v>
      </c>
    </row>
    <row r="114" customFormat="false" ht="12.75" hidden="false" customHeight="true" outlineLevel="0" collapsed="false">
      <c r="A114" s="0" t="s">
        <v>3</v>
      </c>
      <c r="B114" s="0" t="n">
        <v>2453</v>
      </c>
      <c r="C114" s="0" t="n">
        <v>0.1987</v>
      </c>
      <c r="D114" s="0" t="n">
        <v>0.18913</v>
      </c>
      <c r="E114" s="0" t="n">
        <v>0.20692</v>
      </c>
      <c r="F114" s="0" t="n">
        <v>0.20127</v>
      </c>
      <c r="G114" s="0" t="n">
        <v>0.22631</v>
      </c>
      <c r="H114" s="0" t="n">
        <v>0.17995</v>
      </c>
      <c r="I114" s="0" t="n">
        <v>0.18981</v>
      </c>
      <c r="J114" s="0" t="n">
        <v>0.1858</v>
      </c>
      <c r="K114" s="0" t="n">
        <v>0.17835</v>
      </c>
      <c r="L114" s="0" t="n">
        <v>0.19376</v>
      </c>
      <c r="M114" s="0" t="n">
        <v>0.19947</v>
      </c>
      <c r="N114" s="0" t="n">
        <v>0.20974</v>
      </c>
      <c r="O114" s="0" t="n">
        <v>0.19234</v>
      </c>
      <c r="P114" s="0" t="n">
        <v>0.19716</v>
      </c>
      <c r="Q114" s="0" t="n">
        <v>0.20384</v>
      </c>
      <c r="R114" s="0" t="n">
        <v>0.19183</v>
      </c>
      <c r="S114" s="0" t="n">
        <v>0.19639</v>
      </c>
      <c r="T114" s="0" t="n">
        <v>0.18933</v>
      </c>
      <c r="U114" s="0" t="n">
        <v>0.19331</v>
      </c>
      <c r="V114" s="0" t="n">
        <v>0.196</v>
      </c>
    </row>
    <row r="115" customFormat="false" ht="12.75" hidden="false" customHeight="true" outlineLevel="0" collapsed="false">
      <c r="A115" s="0" t="s">
        <v>3</v>
      </c>
      <c r="B115" s="0" t="n">
        <v>2454</v>
      </c>
      <c r="C115" s="0" t="n">
        <v>0.18042</v>
      </c>
      <c r="D115" s="0" t="n">
        <v>0.16546</v>
      </c>
      <c r="E115" s="0" t="n">
        <v>0.18304</v>
      </c>
      <c r="F115" s="0" t="n">
        <v>0.2</v>
      </c>
      <c r="G115" s="0" t="n">
        <v>0.19091</v>
      </c>
      <c r="H115" s="0" t="n">
        <v>0.17416</v>
      </c>
      <c r="I115" s="0" t="n">
        <v>0.18193</v>
      </c>
      <c r="J115" s="0" t="n">
        <v>0.17819</v>
      </c>
      <c r="K115" s="0" t="n">
        <v>0.17454</v>
      </c>
      <c r="L115" s="0" t="n">
        <v>0.17741</v>
      </c>
      <c r="M115" s="0" t="n">
        <v>0.1506</v>
      </c>
      <c r="N115" s="0" t="n">
        <v>0.18081</v>
      </c>
      <c r="O115" s="0" t="n">
        <v>0.18314</v>
      </c>
      <c r="P115" s="0" t="n">
        <v>0.17459</v>
      </c>
      <c r="Q115" s="0" t="n">
        <v>0.18431</v>
      </c>
      <c r="R115" s="0" t="n">
        <v>0.16876</v>
      </c>
      <c r="S115" s="0" t="n">
        <v>0.17828</v>
      </c>
      <c r="T115" s="0" t="n">
        <v>0.17484</v>
      </c>
      <c r="U115" s="0" t="n">
        <v>0.18076</v>
      </c>
      <c r="V115" s="0" t="n">
        <v>0.18504</v>
      </c>
    </row>
    <row r="116" customFormat="false" ht="12.75" hidden="false" customHeight="true" outlineLevel="0" collapsed="false">
      <c r="A116" s="0" t="s">
        <v>3</v>
      </c>
      <c r="B116" s="0" t="n">
        <v>2456</v>
      </c>
      <c r="C116" s="0" t="n">
        <v>0.16438</v>
      </c>
      <c r="D116" s="0" t="n">
        <v>0.17971</v>
      </c>
      <c r="E116" s="0" t="n">
        <v>0.17847</v>
      </c>
      <c r="F116" s="0" t="n">
        <v>0.2219</v>
      </c>
      <c r="G116" s="0" t="n">
        <v>0.15443</v>
      </c>
      <c r="H116" s="0" t="n">
        <v>0.14888</v>
      </c>
      <c r="I116" s="0" t="n">
        <v>0.17601</v>
      </c>
      <c r="J116" s="0" t="n">
        <v>0.20957</v>
      </c>
      <c r="K116" s="0" t="n">
        <v>0.24295</v>
      </c>
      <c r="L116" s="0" t="n">
        <v>0.19627</v>
      </c>
      <c r="M116" s="0" t="n">
        <v>0.17469</v>
      </c>
      <c r="N116" s="0" t="n">
        <v>0.18746</v>
      </c>
      <c r="O116" s="0" t="n">
        <v>0.19671</v>
      </c>
      <c r="P116" s="0" t="n">
        <v>0.17715</v>
      </c>
      <c r="Q116" s="0" t="n">
        <v>0.16993</v>
      </c>
      <c r="R116" s="0" t="n">
        <v>0.20464</v>
      </c>
      <c r="S116" s="0" t="n">
        <v>0.19371</v>
      </c>
      <c r="T116" s="0" t="n">
        <v>0.16191</v>
      </c>
      <c r="U116" s="0" t="n">
        <v>0.17891</v>
      </c>
      <c r="V116" s="0" t="n">
        <v>0.18455</v>
      </c>
    </row>
    <row r="117" customFormat="false" ht="12.75" hidden="false" customHeight="true" outlineLevel="0" collapsed="false">
      <c r="A117" s="0" t="s">
        <v>3</v>
      </c>
      <c r="B117" s="0" t="n">
        <v>2457</v>
      </c>
      <c r="C117" s="0" t="n">
        <v>0.18868</v>
      </c>
      <c r="D117" s="0" t="n">
        <v>0.17375</v>
      </c>
      <c r="E117" s="0" t="n">
        <v>0.19053</v>
      </c>
      <c r="F117" s="0" t="n">
        <v>0.19443</v>
      </c>
      <c r="G117" s="0" t="n">
        <v>0.16591</v>
      </c>
      <c r="H117" s="0" t="n">
        <v>0.21743</v>
      </c>
      <c r="I117" s="0" t="n">
        <v>0.19081</v>
      </c>
      <c r="J117" s="0" t="n">
        <v>0.1769</v>
      </c>
      <c r="K117" s="0" t="n">
        <v>0.18775</v>
      </c>
      <c r="L117" s="0" t="n">
        <v>0.19935</v>
      </c>
      <c r="M117" s="0" t="n">
        <v>0.20639</v>
      </c>
      <c r="N117" s="0" t="n">
        <v>0.16693</v>
      </c>
      <c r="O117" s="0" t="n">
        <v>0.18478</v>
      </c>
      <c r="P117" s="0" t="n">
        <v>0.16132</v>
      </c>
      <c r="Q117" s="0" t="n">
        <v>0.19786</v>
      </c>
      <c r="R117" s="0" t="n">
        <v>0.20194</v>
      </c>
      <c r="S117" s="0" t="n">
        <v>0.18214</v>
      </c>
      <c r="T117" s="0" t="n">
        <v>0.18469</v>
      </c>
      <c r="U117" s="0" t="n">
        <v>0.19902</v>
      </c>
      <c r="V117" s="0" t="n">
        <v>0.19721</v>
      </c>
    </row>
    <row r="118" customFormat="false" ht="12.75" hidden="false" customHeight="true" outlineLevel="0" collapsed="false">
      <c r="A118" s="0" t="s">
        <v>3</v>
      </c>
      <c r="B118" s="0" t="n">
        <v>2458</v>
      </c>
      <c r="C118" s="0" t="n">
        <v>0.21826</v>
      </c>
      <c r="D118" s="0" t="n">
        <v>0.16685</v>
      </c>
      <c r="E118" s="0" t="n">
        <v>0.20316</v>
      </c>
      <c r="F118" s="0" t="n">
        <v>0.21142</v>
      </c>
      <c r="G118" s="0" t="n">
        <v>0.15527</v>
      </c>
      <c r="H118" s="0" t="n">
        <v>0.14761</v>
      </c>
      <c r="I118" s="0" t="n">
        <v>0.19571</v>
      </c>
      <c r="J118" s="0" t="n">
        <v>0.18806</v>
      </c>
      <c r="K118" s="0" t="n">
        <v>0.1925</v>
      </c>
      <c r="L118" s="0" t="n">
        <v>0.15175</v>
      </c>
      <c r="M118" s="0" t="n">
        <v>0.18961</v>
      </c>
      <c r="N118" s="0" t="n">
        <v>0.19644</v>
      </c>
      <c r="O118" s="0" t="n">
        <v>0.16189</v>
      </c>
      <c r="P118" s="0" t="n">
        <v>0.17813</v>
      </c>
      <c r="Q118" s="0" t="n">
        <v>0.22343</v>
      </c>
      <c r="R118" s="0" t="n">
        <v>0.16965</v>
      </c>
      <c r="S118" s="0" t="n">
        <v>0.20564</v>
      </c>
      <c r="T118" s="0" t="n">
        <v>0.1743</v>
      </c>
      <c r="U118" s="0" t="n">
        <v>0.15692</v>
      </c>
      <c r="V118" s="0" t="n">
        <v>0.1774</v>
      </c>
    </row>
    <row r="119" customFormat="false" ht="12.75" hidden="false" customHeight="true" outlineLevel="0" collapsed="false">
      <c r="A119" s="0" t="s">
        <v>3</v>
      </c>
      <c r="B119" s="0" t="n">
        <v>2459</v>
      </c>
      <c r="C119" s="0" t="n">
        <v>0.21265</v>
      </c>
      <c r="D119" s="0" t="n">
        <v>0.24014</v>
      </c>
      <c r="E119" s="0" t="n">
        <v>0.20592</v>
      </c>
      <c r="F119" s="0" t="n">
        <v>0.20316</v>
      </c>
      <c r="G119" s="0" t="n">
        <v>0.18524</v>
      </c>
      <c r="H119" s="0" t="n">
        <v>0.23837</v>
      </c>
      <c r="I119" s="0" t="n">
        <v>0.19005</v>
      </c>
      <c r="J119" s="0" t="n">
        <v>0.18601</v>
      </c>
      <c r="K119" s="0" t="n">
        <v>0.19685</v>
      </c>
      <c r="L119" s="0" t="n">
        <v>0.20599</v>
      </c>
      <c r="M119" s="0" t="n">
        <v>0.20776</v>
      </c>
      <c r="N119" s="0" t="n">
        <v>0.18304</v>
      </c>
      <c r="O119" s="0" t="n">
        <v>0.17397</v>
      </c>
      <c r="P119" s="0" t="n">
        <v>0.20599</v>
      </c>
      <c r="Q119" s="0" t="n">
        <v>0.21542</v>
      </c>
      <c r="R119" s="0" t="n">
        <v>0.19891</v>
      </c>
      <c r="S119" s="0" t="n">
        <v>0.20656</v>
      </c>
      <c r="T119" s="0" t="n">
        <v>0.15477</v>
      </c>
      <c r="U119" s="0" t="n">
        <v>0.15052</v>
      </c>
      <c r="V119" s="0" t="n">
        <v>0.18198</v>
      </c>
    </row>
    <row r="120" customFormat="false" ht="12.75" hidden="false" customHeight="true" outlineLevel="0" collapsed="false">
      <c r="A120" s="0" t="s">
        <v>3</v>
      </c>
      <c r="B120" s="0" t="n">
        <v>2461</v>
      </c>
      <c r="C120" s="0" t="n">
        <v>0.19138</v>
      </c>
      <c r="D120" s="0" t="n">
        <v>0.17913</v>
      </c>
      <c r="E120" s="0" t="n">
        <v>0.19656</v>
      </c>
      <c r="F120" s="0" t="n">
        <v>0.1866</v>
      </c>
      <c r="G120" s="0" t="n">
        <v>0.18892</v>
      </c>
      <c r="H120" s="0" t="n">
        <v>0.17782</v>
      </c>
      <c r="I120" s="0" t="n">
        <v>0.21645</v>
      </c>
      <c r="J120" s="0" t="n">
        <v>0.17254</v>
      </c>
      <c r="K120" s="0" t="n">
        <v>0.18717</v>
      </c>
      <c r="L120" s="0" t="n">
        <v>0.19424</v>
      </c>
      <c r="M120" s="0" t="n">
        <v>0.19495</v>
      </c>
      <c r="N120" s="0" t="n">
        <v>0.20531</v>
      </c>
      <c r="O120" s="0" t="n">
        <v>0.21998</v>
      </c>
      <c r="P120" s="0" t="n">
        <v>0.19067</v>
      </c>
      <c r="Q120" s="0" t="n">
        <v>0.17368</v>
      </c>
      <c r="R120" s="0" t="n">
        <v>0.20248</v>
      </c>
      <c r="S120" s="0" t="n">
        <v>0.185</v>
      </c>
      <c r="T120" s="0" t="n">
        <v>0.18865</v>
      </c>
      <c r="U120" s="0" t="n">
        <v>0.18515</v>
      </c>
      <c r="V120" s="0" t="n">
        <v>0.204</v>
      </c>
    </row>
    <row r="121" customFormat="false" ht="12.75" hidden="false" customHeight="true" outlineLevel="0" collapsed="false">
      <c r="A121" s="0" t="s">
        <v>3</v>
      </c>
      <c r="B121" s="0" t="n">
        <v>2462</v>
      </c>
      <c r="C121" s="0" t="n">
        <v>0.27711</v>
      </c>
      <c r="D121" s="0" t="n">
        <v>0.2654</v>
      </c>
      <c r="E121" s="0" t="n">
        <v>0.25753</v>
      </c>
      <c r="F121" s="0" t="n">
        <v>0.28434</v>
      </c>
      <c r="G121" s="0" t="n">
        <v>0.25341</v>
      </c>
      <c r="H121" s="0" t="n">
        <v>0.27852</v>
      </c>
      <c r="I121" s="0" t="n">
        <v>0.24043</v>
      </c>
      <c r="J121" s="0" t="n">
        <v>0.26952</v>
      </c>
      <c r="K121" s="0" t="n">
        <v>0.28037</v>
      </c>
      <c r="L121" s="0" t="n">
        <v>0.23972</v>
      </c>
      <c r="M121" s="0" t="n">
        <v>0.2642</v>
      </c>
      <c r="N121" s="0" t="n">
        <v>0.25313</v>
      </c>
      <c r="O121" s="0" t="n">
        <v>0.26214</v>
      </c>
      <c r="P121" s="0" t="n">
        <v>0.27285</v>
      </c>
      <c r="Q121" s="0" t="n">
        <v>0.24887</v>
      </c>
      <c r="R121" s="0" t="n">
        <v>0.23844</v>
      </c>
      <c r="S121" s="0" t="n">
        <v>0.24873</v>
      </c>
      <c r="T121" s="0" t="n">
        <v>0.2366</v>
      </c>
      <c r="U121" s="0" t="n">
        <v>0.26114</v>
      </c>
      <c r="V121" s="0" t="n">
        <v>0.24561</v>
      </c>
    </row>
    <row r="122" customFormat="false" ht="12.75" hidden="false" customHeight="true" outlineLevel="0" collapsed="false">
      <c r="A122" s="0" t="s">
        <v>3</v>
      </c>
      <c r="B122" s="0" t="n">
        <v>2463</v>
      </c>
      <c r="C122" s="0" t="n">
        <v>0.26061</v>
      </c>
      <c r="D122" s="0" t="n">
        <v>0.25902</v>
      </c>
      <c r="E122" s="0" t="n">
        <v>0.26414</v>
      </c>
      <c r="F122" s="0" t="n">
        <v>0.26176</v>
      </c>
      <c r="G122" s="0" t="n">
        <v>0.27571</v>
      </c>
      <c r="H122" s="0" t="n">
        <v>0.26193</v>
      </c>
      <c r="I122" s="0" t="n">
        <v>0.20983</v>
      </c>
      <c r="J122" s="0" t="n">
        <v>0.20745</v>
      </c>
      <c r="K122" s="0" t="n">
        <v>0.24719</v>
      </c>
      <c r="L122" s="0" t="n">
        <v>0.20286</v>
      </c>
      <c r="M122" s="0" t="n">
        <v>0.26066</v>
      </c>
      <c r="N122" s="0" t="n">
        <v>0.29708</v>
      </c>
      <c r="O122" s="0" t="n">
        <v>0.27739</v>
      </c>
      <c r="P122" s="0" t="n">
        <v>0.27809</v>
      </c>
      <c r="Q122" s="0" t="n">
        <v>0.23765</v>
      </c>
      <c r="R122" s="0" t="n">
        <v>0.2524</v>
      </c>
      <c r="S122" s="0" t="n">
        <v>0.22379</v>
      </c>
      <c r="T122" s="0" t="n">
        <v>0.23809</v>
      </c>
      <c r="U122" s="0" t="n">
        <v>0.21575</v>
      </c>
      <c r="V122" s="0" t="n">
        <v>0.2448</v>
      </c>
    </row>
    <row r="123" customFormat="false" ht="12.75" hidden="false" customHeight="true" outlineLevel="0" collapsed="false">
      <c r="A123" s="0" t="s">
        <v>3</v>
      </c>
      <c r="B123" s="0" t="n">
        <v>2464</v>
      </c>
      <c r="C123" s="0" t="n">
        <v>0.21324</v>
      </c>
      <c r="D123" s="0" t="n">
        <v>0.1796</v>
      </c>
      <c r="E123" s="0" t="n">
        <v>0.18458</v>
      </c>
      <c r="F123" s="0" t="n">
        <v>0.20198</v>
      </c>
      <c r="G123" s="0" t="n">
        <v>0.19137</v>
      </c>
      <c r="H123" s="0" t="n">
        <v>0.2079</v>
      </c>
      <c r="I123" s="0" t="n">
        <v>0.18429</v>
      </c>
      <c r="J123" s="0" t="n">
        <v>0.19628</v>
      </c>
      <c r="K123" s="0" t="n">
        <v>0.23201</v>
      </c>
      <c r="L123" s="0" t="n">
        <v>0.19931</v>
      </c>
      <c r="M123" s="0" t="n">
        <v>0.20393</v>
      </c>
      <c r="N123" s="0" t="n">
        <v>0.18963</v>
      </c>
      <c r="O123" s="0" t="n">
        <v>0.16235</v>
      </c>
      <c r="P123" s="0" t="n">
        <v>0.19202</v>
      </c>
      <c r="Q123" s="0" t="n">
        <v>0.22486</v>
      </c>
      <c r="R123" s="0" t="n">
        <v>0.17563</v>
      </c>
      <c r="S123" s="0" t="n">
        <v>0.1643</v>
      </c>
      <c r="T123" s="0" t="n">
        <v>0.21642</v>
      </c>
      <c r="U123" s="0" t="n">
        <v>0.18068</v>
      </c>
      <c r="V123" s="0" t="n">
        <v>0.19151</v>
      </c>
    </row>
    <row r="124" customFormat="false" ht="12.75" hidden="false" customHeight="true" outlineLevel="0" collapsed="false">
      <c r="A124" s="0" t="s">
        <v>3</v>
      </c>
      <c r="B124" s="0" t="n">
        <v>2465</v>
      </c>
      <c r="C124" s="0" t="n">
        <v>0.19747</v>
      </c>
      <c r="D124" s="0" t="n">
        <v>0.21115</v>
      </c>
      <c r="E124" s="0" t="n">
        <v>0.21517</v>
      </c>
      <c r="F124" s="0" t="n">
        <v>0.2098</v>
      </c>
      <c r="G124" s="0" t="n">
        <v>0.22978</v>
      </c>
      <c r="H124" s="0" t="n">
        <v>0.23209</v>
      </c>
      <c r="I124" s="0" t="n">
        <v>0.22396</v>
      </c>
      <c r="J124" s="0" t="n">
        <v>0.19664</v>
      </c>
      <c r="K124" s="0" t="n">
        <v>0.223</v>
      </c>
      <c r="L124" s="0" t="n">
        <v>0.21675</v>
      </c>
      <c r="M124" s="0" t="n">
        <v>0.22558</v>
      </c>
      <c r="N124" s="0" t="n">
        <v>0.23371</v>
      </c>
      <c r="O124" s="0" t="n">
        <v>0.21342</v>
      </c>
      <c r="P124" s="0" t="n">
        <v>0.2112</v>
      </c>
      <c r="Q124" s="0" t="n">
        <v>0.21128</v>
      </c>
      <c r="R124" s="0" t="n">
        <v>0.20875</v>
      </c>
      <c r="S124" s="0" t="n">
        <v>0.22352</v>
      </c>
      <c r="T124" s="0" t="n">
        <v>0.22296</v>
      </c>
      <c r="U124" s="0" t="n">
        <v>0.21264</v>
      </c>
      <c r="V124" s="0" t="n">
        <v>0.22501</v>
      </c>
    </row>
    <row r="125" customFormat="false" ht="12.75" hidden="false" customHeight="true" outlineLevel="0" collapsed="false">
      <c r="A125" s="0" t="s">
        <v>3</v>
      </c>
      <c r="B125" s="0" t="n">
        <v>2466</v>
      </c>
      <c r="C125" s="0" t="n">
        <v>0.21091</v>
      </c>
      <c r="D125" s="0" t="n">
        <v>0.17472</v>
      </c>
      <c r="E125" s="0" t="n">
        <v>0.18104</v>
      </c>
      <c r="F125" s="0" t="n">
        <v>0.18865</v>
      </c>
      <c r="G125" s="0" t="n">
        <v>0.1811</v>
      </c>
      <c r="H125" s="0" t="n">
        <v>0.18166</v>
      </c>
      <c r="I125" s="0" t="n">
        <v>0.19581</v>
      </c>
      <c r="J125" s="0" t="n">
        <v>0.18535</v>
      </c>
      <c r="K125" s="0" t="n">
        <v>0.2075</v>
      </c>
      <c r="L125" s="0" t="n">
        <v>0.18988</v>
      </c>
      <c r="M125" s="0" t="n">
        <v>0.17612</v>
      </c>
      <c r="N125" s="0" t="n">
        <v>0.19044</v>
      </c>
      <c r="O125" s="0" t="n">
        <v>0.18619</v>
      </c>
      <c r="P125" s="0" t="n">
        <v>0.18904</v>
      </c>
      <c r="Q125" s="0" t="n">
        <v>0.17433</v>
      </c>
      <c r="R125" s="0" t="n">
        <v>0.19732</v>
      </c>
      <c r="S125" s="0" t="n">
        <v>0.17495</v>
      </c>
      <c r="T125" s="0" t="n">
        <v>0.1882</v>
      </c>
      <c r="U125" s="0" t="n">
        <v>0.18127</v>
      </c>
      <c r="V125" s="0" t="n">
        <v>0.16628</v>
      </c>
    </row>
    <row r="126" customFormat="false" ht="12.75" hidden="false" customHeight="true" outlineLevel="0" collapsed="false">
      <c r="A126" s="0" t="s">
        <v>3</v>
      </c>
      <c r="B126" s="0" t="n">
        <v>2467</v>
      </c>
      <c r="C126" s="0" t="n">
        <v>0.19685</v>
      </c>
      <c r="D126" s="0" t="n">
        <v>0.21115</v>
      </c>
      <c r="E126" s="0" t="n">
        <v>0.21803</v>
      </c>
      <c r="F126" s="0" t="n">
        <v>0.22171</v>
      </c>
      <c r="G126" s="0" t="n">
        <v>0.22009</v>
      </c>
      <c r="H126" s="0" t="n">
        <v>0.21381</v>
      </c>
      <c r="I126" s="0" t="n">
        <v>0.22606</v>
      </c>
      <c r="J126" s="0" t="n">
        <v>0.21803</v>
      </c>
      <c r="K126" s="0" t="n">
        <v>0.20729</v>
      </c>
      <c r="L126" s="0" t="n">
        <v>0.23722</v>
      </c>
      <c r="M126" s="0" t="n">
        <v>0.19287</v>
      </c>
      <c r="N126" s="0" t="n">
        <v>0.21701</v>
      </c>
      <c r="O126" s="0" t="n">
        <v>0.22497</v>
      </c>
      <c r="P126" s="0" t="n">
        <v>0.21484</v>
      </c>
      <c r="Q126" s="0" t="n">
        <v>0.22467</v>
      </c>
      <c r="R126" s="0" t="n">
        <v>0.20403</v>
      </c>
      <c r="S126" s="0" t="n">
        <v>0.2222</v>
      </c>
      <c r="T126" s="0" t="n">
        <v>0.21882</v>
      </c>
      <c r="U126" s="0" t="n">
        <v>0.20765</v>
      </c>
      <c r="V126" s="0" t="n">
        <v>0.21821</v>
      </c>
    </row>
    <row r="127" customFormat="false" ht="12.75" hidden="false" customHeight="true" outlineLevel="0" collapsed="false">
      <c r="A127" s="0" t="s">
        <v>3</v>
      </c>
      <c r="B127" s="0" t="n">
        <v>2468</v>
      </c>
      <c r="C127" s="0" t="n">
        <v>0.19084</v>
      </c>
      <c r="D127" s="0" t="n">
        <v>0.21075</v>
      </c>
      <c r="E127" s="0" t="n">
        <v>0.18757</v>
      </c>
      <c r="F127" s="0" t="n">
        <v>0.19235</v>
      </c>
      <c r="G127" s="0" t="n">
        <v>0.18615</v>
      </c>
      <c r="H127" s="0" t="n">
        <v>0.16908</v>
      </c>
      <c r="I127" s="0" t="n">
        <v>0.18416</v>
      </c>
      <c r="J127" s="0" t="n">
        <v>0.19252</v>
      </c>
      <c r="K127" s="0" t="n">
        <v>0.1812</v>
      </c>
      <c r="L127" s="0" t="n">
        <v>0.19416</v>
      </c>
      <c r="M127" s="0" t="n">
        <v>0.27517</v>
      </c>
      <c r="N127" s="0" t="n">
        <v>0.17872</v>
      </c>
      <c r="O127" s="0" t="n">
        <v>0.16195</v>
      </c>
      <c r="P127" s="0" t="n">
        <v>0.18292</v>
      </c>
      <c r="Q127" s="0" t="n">
        <v>0.18474</v>
      </c>
      <c r="R127" s="0" t="n">
        <v>0.18084</v>
      </c>
      <c r="S127" s="0" t="n">
        <v>0.17615</v>
      </c>
      <c r="T127" s="0" t="n">
        <v>0.17854</v>
      </c>
      <c r="U127" s="0" t="n">
        <v>0.1773</v>
      </c>
      <c r="V127" s="0" t="n">
        <v>0.18925</v>
      </c>
    </row>
    <row r="128" customFormat="false" ht="12.75" hidden="false" customHeight="true" outlineLevel="0" collapsed="false">
      <c r="A128" s="0" t="s">
        <v>3</v>
      </c>
      <c r="B128" s="0" t="n">
        <v>2469</v>
      </c>
      <c r="C128" s="0" t="n">
        <v>0.19198</v>
      </c>
      <c r="D128" s="0" t="n">
        <v>0.16385</v>
      </c>
      <c r="E128" s="0" t="n">
        <v>0.19533</v>
      </c>
      <c r="F128" s="0" t="n">
        <v>0.15532</v>
      </c>
      <c r="G128" s="0" t="n">
        <v>0.18019</v>
      </c>
      <c r="H128" s="0" t="n">
        <v>0.18267</v>
      </c>
      <c r="I128" s="0" t="n">
        <v>0.16519</v>
      </c>
      <c r="J128" s="0" t="n">
        <v>0.15546</v>
      </c>
      <c r="K128" s="0" t="n">
        <v>0.2023</v>
      </c>
      <c r="L128" s="0" t="n">
        <v>0.20276</v>
      </c>
      <c r="M128" s="0" t="n">
        <v>0.18101</v>
      </c>
      <c r="N128" s="0" t="n">
        <v>0.18308</v>
      </c>
      <c r="O128" s="0" t="n">
        <v>0.1812</v>
      </c>
      <c r="P128" s="0" t="n">
        <v>0.18042</v>
      </c>
      <c r="Q128" s="0" t="n">
        <v>0.19235</v>
      </c>
      <c r="R128" s="0" t="n">
        <v>0.18725</v>
      </c>
      <c r="S128" s="0" t="n">
        <v>0.18872</v>
      </c>
      <c r="T128" s="0" t="n">
        <v>0.18</v>
      </c>
      <c r="U128" s="0" t="n">
        <v>0.20083</v>
      </c>
      <c r="V128" s="0" t="n">
        <v>0.19693</v>
      </c>
    </row>
    <row r="129" customFormat="false" ht="12.75" hidden="false" customHeight="true" outlineLevel="0" collapsed="false">
      <c r="A129" s="0" t="s">
        <v>3</v>
      </c>
      <c r="B129" s="0" t="n">
        <v>2470</v>
      </c>
      <c r="C129" s="0" t="n">
        <v>0.17468</v>
      </c>
      <c r="D129" s="0" t="n">
        <v>0.19775</v>
      </c>
      <c r="E129" s="0" t="n">
        <v>0.16943</v>
      </c>
      <c r="F129" s="0" t="n">
        <v>0.17488</v>
      </c>
      <c r="G129" s="0" t="n">
        <v>0.18572</v>
      </c>
      <c r="H129" s="0" t="n">
        <v>0.20439</v>
      </c>
      <c r="I129" s="0" t="n">
        <v>0.199</v>
      </c>
      <c r="J129" s="0" t="n">
        <v>0.18566</v>
      </c>
      <c r="K129" s="0" t="n">
        <v>0.2061</v>
      </c>
      <c r="L129" s="0" t="n">
        <v>0.17311</v>
      </c>
      <c r="M129" s="0" t="n">
        <v>0.14761</v>
      </c>
      <c r="N129" s="0" t="n">
        <v>0.16857</v>
      </c>
      <c r="O129" s="0" t="n">
        <v>0.17948</v>
      </c>
      <c r="P129" s="0" t="n">
        <v>0.16653</v>
      </c>
      <c r="Q129" s="0" t="n">
        <v>0.18763</v>
      </c>
      <c r="R129" s="0" t="n">
        <v>0.18763</v>
      </c>
      <c r="S129" s="0" t="n">
        <v>0.1808</v>
      </c>
      <c r="T129" s="0" t="n">
        <v>0.16969</v>
      </c>
      <c r="U129" s="0" t="n">
        <v>0.1919</v>
      </c>
      <c r="V129" s="0" t="n">
        <v>0.18441</v>
      </c>
    </row>
    <row r="130" customFormat="false" ht="12.75" hidden="false" customHeight="true" outlineLevel="0" collapsed="false">
      <c r="A130" s="0" t="s">
        <v>3</v>
      </c>
      <c r="B130" s="0" t="n">
        <v>2471</v>
      </c>
      <c r="C130" s="0" t="n">
        <v>0.22522</v>
      </c>
      <c r="D130" s="0" t="n">
        <v>0.22353</v>
      </c>
      <c r="E130" s="0" t="n">
        <v>0.26124</v>
      </c>
      <c r="F130" s="0" t="n">
        <v>0.22067</v>
      </c>
      <c r="G130" s="0" t="n">
        <v>0.2361</v>
      </c>
      <c r="H130" s="0" t="n">
        <v>0.22368</v>
      </c>
      <c r="I130" s="0" t="n">
        <v>0.21636</v>
      </c>
      <c r="J130" s="0" t="n">
        <v>0.19168</v>
      </c>
      <c r="K130" s="0" t="n">
        <v>0.23587</v>
      </c>
      <c r="L130" s="0" t="n">
        <v>0.2098</v>
      </c>
      <c r="M130" s="0" t="n">
        <v>0.22892</v>
      </c>
      <c r="N130" s="0" t="n">
        <v>0.20201</v>
      </c>
      <c r="O130" s="0" t="n">
        <v>0.2462</v>
      </c>
      <c r="P130" s="0" t="n">
        <v>0.22453</v>
      </c>
      <c r="Q130" s="0" t="n">
        <v>0.20957</v>
      </c>
      <c r="R130" s="0" t="n">
        <v>0.24065</v>
      </c>
      <c r="S130" s="0" t="n">
        <v>0.24034</v>
      </c>
      <c r="T130" s="0" t="n">
        <v>0.20679</v>
      </c>
      <c r="U130" s="0" t="n">
        <v>0.25244</v>
      </c>
      <c r="V130" s="0" t="n">
        <v>0.2233</v>
      </c>
    </row>
    <row r="131" customFormat="false" ht="12.75" hidden="false" customHeight="true" outlineLevel="0" collapsed="false">
      <c r="A131" s="0" t="s">
        <v>3</v>
      </c>
      <c r="B131" s="0" t="n">
        <v>2472</v>
      </c>
      <c r="C131" s="0" t="n">
        <v>0.21742</v>
      </c>
      <c r="D131" s="0" t="n">
        <v>0.21671</v>
      </c>
      <c r="E131" s="0" t="n">
        <v>0.22621</v>
      </c>
      <c r="F131" s="0" t="n">
        <v>0.21692</v>
      </c>
      <c r="G131" s="0" t="n">
        <v>0.22373</v>
      </c>
      <c r="H131" s="0" t="n">
        <v>0.21763</v>
      </c>
      <c r="I131" s="0" t="n">
        <v>0.1966</v>
      </c>
      <c r="J131" s="0" t="n">
        <v>0.22128</v>
      </c>
      <c r="K131" s="0" t="n">
        <v>0.19312</v>
      </c>
      <c r="L131" s="0" t="n">
        <v>0.22267</v>
      </c>
      <c r="M131" s="0" t="n">
        <v>0.22132</v>
      </c>
      <c r="N131" s="0" t="n">
        <v>0.21022</v>
      </c>
      <c r="O131" s="0" t="n">
        <v>0.22228</v>
      </c>
      <c r="P131" s="0" t="n">
        <v>0.21717</v>
      </c>
      <c r="Q131" s="0" t="n">
        <v>0.20099</v>
      </c>
      <c r="R131" s="0" t="n">
        <v>0.23398</v>
      </c>
      <c r="S131" s="0" t="n">
        <v>0.21309</v>
      </c>
      <c r="T131" s="0" t="n">
        <v>0.21594</v>
      </c>
      <c r="U131" s="0" t="n">
        <v>0.20933</v>
      </c>
      <c r="V131" s="0" t="n">
        <v>0.22934</v>
      </c>
    </row>
    <row r="132" customFormat="false" ht="12.75" hidden="false" customHeight="true" outlineLevel="0" collapsed="false">
      <c r="A132" s="0" t="s">
        <v>3</v>
      </c>
      <c r="B132" s="0" t="n">
        <v>2474</v>
      </c>
      <c r="C132" s="0" t="n">
        <v>0.23255</v>
      </c>
      <c r="D132" s="0" t="n">
        <v>0.23343</v>
      </c>
      <c r="E132" s="0" t="n">
        <v>0.25213</v>
      </c>
      <c r="F132" s="0" t="n">
        <v>0.19418</v>
      </c>
      <c r="G132" s="0" t="n">
        <v>0.24689</v>
      </c>
      <c r="H132" s="0" t="n">
        <v>0.22997</v>
      </c>
      <c r="I132" s="0" t="n">
        <v>0.23222</v>
      </c>
      <c r="J132" s="0" t="n">
        <v>0.24802</v>
      </c>
      <c r="K132" s="0" t="n">
        <v>0.22086</v>
      </c>
      <c r="L132" s="0" t="n">
        <v>0.22376</v>
      </c>
      <c r="M132" s="0" t="n">
        <v>0.22062</v>
      </c>
      <c r="N132" s="0" t="n">
        <v>0.24133</v>
      </c>
      <c r="O132" s="0" t="n">
        <v>0.27285</v>
      </c>
      <c r="P132" s="0" t="n">
        <v>0.20941</v>
      </c>
      <c r="Q132" s="0" t="n">
        <v>0.22166</v>
      </c>
      <c r="R132" s="0" t="n">
        <v>0.22626</v>
      </c>
      <c r="S132" s="0" t="n">
        <v>0.21981</v>
      </c>
      <c r="T132" s="0" t="n">
        <v>0.22924</v>
      </c>
      <c r="U132" s="0" t="n">
        <v>0.21239</v>
      </c>
      <c r="V132" s="0" t="n">
        <v>0.21336</v>
      </c>
    </row>
    <row r="133" customFormat="false" ht="12.75" hidden="false" customHeight="true" outlineLevel="0" collapsed="false">
      <c r="A133" s="0" t="s">
        <v>3</v>
      </c>
      <c r="B133" s="0" t="n">
        <v>2475</v>
      </c>
      <c r="C133" s="0" t="n">
        <v>0.27108</v>
      </c>
      <c r="D133" s="0" t="n">
        <v>0.25331</v>
      </c>
      <c r="E133" s="0" t="n">
        <v>0.29218</v>
      </c>
      <c r="F133" s="0" t="n">
        <v>0.25468</v>
      </c>
      <c r="G133" s="0" t="n">
        <v>0.2636</v>
      </c>
      <c r="H133" s="0" t="n">
        <v>0.2774</v>
      </c>
      <c r="I133" s="0" t="n">
        <v>0.26516</v>
      </c>
      <c r="J133" s="0" t="n">
        <v>0.26555</v>
      </c>
      <c r="K133" s="0" t="n">
        <v>0.2608</v>
      </c>
      <c r="L133" s="0" t="n">
        <v>0.27864</v>
      </c>
      <c r="M133" s="0" t="n">
        <v>0.28397</v>
      </c>
      <c r="N133" s="0" t="n">
        <v>0.28104</v>
      </c>
      <c r="O133" s="0" t="n">
        <v>0.21978</v>
      </c>
      <c r="P133" s="0" t="n">
        <v>0.27558</v>
      </c>
      <c r="Q133" s="0" t="n">
        <v>0.26893</v>
      </c>
      <c r="R133" s="0" t="n">
        <v>0.27121</v>
      </c>
      <c r="S133" s="0" t="n">
        <v>0.25871</v>
      </c>
      <c r="T133" s="0" t="n">
        <v>0.25988</v>
      </c>
      <c r="U133" s="0" t="n">
        <v>0.26457</v>
      </c>
      <c r="V133" s="0" t="n">
        <v>0.2746</v>
      </c>
    </row>
    <row r="134" customFormat="false" ht="12.75" hidden="false" customHeight="true" outlineLevel="0" collapsed="false">
      <c r="A134" s="0" t="s">
        <v>3</v>
      </c>
      <c r="B134" s="0" t="n">
        <v>2476</v>
      </c>
      <c r="C134" s="0" t="n">
        <v>0.24153</v>
      </c>
      <c r="D134" s="0" t="n">
        <v>0.22445</v>
      </c>
      <c r="E134" s="0" t="n">
        <v>0.21926</v>
      </c>
      <c r="F134" s="0" t="n">
        <v>0.22054</v>
      </c>
      <c r="G134" s="0" t="n">
        <v>0.25257</v>
      </c>
      <c r="H134" s="0" t="n">
        <v>0.24492</v>
      </c>
      <c r="I134" s="0" t="n">
        <v>0.26081</v>
      </c>
      <c r="J134" s="0" t="n">
        <v>0.25589</v>
      </c>
      <c r="K134" s="0" t="n">
        <v>0.21247</v>
      </c>
      <c r="L134" s="0" t="n">
        <v>0.23694</v>
      </c>
      <c r="M134" s="0" t="n">
        <v>0.27832</v>
      </c>
      <c r="N134" s="0" t="n">
        <v>0.2213</v>
      </c>
      <c r="O134" s="0" t="n">
        <v>0.23362</v>
      </c>
      <c r="P134" s="0" t="n">
        <v>0.30678</v>
      </c>
      <c r="Q134" s="0" t="n">
        <v>0.23677</v>
      </c>
      <c r="R134" s="0" t="n">
        <v>0.24696</v>
      </c>
      <c r="S134" s="0" t="n">
        <v>0.23006</v>
      </c>
      <c r="T134" s="0" t="n">
        <v>0.26132</v>
      </c>
      <c r="U134" s="0" t="n">
        <v>0.2066</v>
      </c>
      <c r="V134" s="0" t="n">
        <v>0.19335</v>
      </c>
    </row>
    <row r="135" customFormat="false" ht="12.75" hidden="false" customHeight="true" outlineLevel="0" collapsed="false">
      <c r="A135" s="0" t="s">
        <v>3</v>
      </c>
      <c r="B135" s="0" t="n">
        <v>2477</v>
      </c>
      <c r="C135" s="0" t="n">
        <v>0.1808</v>
      </c>
      <c r="D135" s="0" t="n">
        <v>0.20345</v>
      </c>
      <c r="E135" s="0" t="n">
        <v>0.18543</v>
      </c>
      <c r="F135" s="0" t="n">
        <v>0.17993</v>
      </c>
      <c r="G135" s="0" t="n">
        <v>0.15315</v>
      </c>
      <c r="H135" s="0" t="n">
        <v>0.18931</v>
      </c>
      <c r="I135" s="0" t="n">
        <v>0.2012</v>
      </c>
      <c r="J135" s="0" t="n">
        <v>0.19907</v>
      </c>
      <c r="K135" s="0" t="n">
        <v>0.18431</v>
      </c>
      <c r="L135" s="0" t="n">
        <v>0.19044</v>
      </c>
      <c r="M135" s="0" t="n">
        <v>0.2077</v>
      </c>
      <c r="N135" s="0" t="n">
        <v>0.18093</v>
      </c>
      <c r="O135" s="0" t="n">
        <v>0.1554</v>
      </c>
      <c r="P135" s="0" t="n">
        <v>0.19244</v>
      </c>
      <c r="Q135" s="0" t="n">
        <v>0.21421</v>
      </c>
      <c r="R135" s="0" t="n">
        <v>0.22572</v>
      </c>
      <c r="S135" s="0" t="n">
        <v>0.20914</v>
      </c>
      <c r="T135" s="0" t="n">
        <v>0.16053</v>
      </c>
      <c r="U135" s="0" t="n">
        <v>0.14589</v>
      </c>
      <c r="V135" s="0" t="n">
        <v>0.22422</v>
      </c>
    </row>
    <row r="136" customFormat="false" ht="12.75" hidden="false" customHeight="true" outlineLevel="0" collapsed="false">
      <c r="A136" s="0" t="s">
        <v>3</v>
      </c>
      <c r="B136" s="0" t="n">
        <v>2478</v>
      </c>
      <c r="C136" s="0" t="n">
        <v>0.18321</v>
      </c>
      <c r="D136" s="0" t="n">
        <v>0.20185</v>
      </c>
      <c r="E136" s="0" t="n">
        <v>0.17171</v>
      </c>
      <c r="F136" s="0" t="n">
        <v>0.19793</v>
      </c>
      <c r="G136" s="0" t="n">
        <v>0.19466</v>
      </c>
      <c r="H136" s="0" t="n">
        <v>0.19918</v>
      </c>
      <c r="I136" s="0" t="n">
        <v>0.22212</v>
      </c>
      <c r="J136" s="0" t="n">
        <v>0.18757</v>
      </c>
      <c r="K136" s="0" t="n">
        <v>0.18049</v>
      </c>
      <c r="L136" s="0" t="n">
        <v>0.17795</v>
      </c>
      <c r="M136" s="0" t="n">
        <v>0.19035</v>
      </c>
      <c r="N136" s="0" t="n">
        <v>0.18125</v>
      </c>
      <c r="O136" s="0" t="n">
        <v>0.18256</v>
      </c>
      <c r="P136" s="0" t="n">
        <v>0.2043</v>
      </c>
      <c r="Q136" s="0" t="n">
        <v>0.19836</v>
      </c>
      <c r="R136" s="0" t="n">
        <v>0.1988</v>
      </c>
      <c r="S136" s="0" t="n">
        <v>0.18398</v>
      </c>
      <c r="T136" s="0" t="n">
        <v>0.19705</v>
      </c>
      <c r="U136" s="0" t="n">
        <v>0.18926</v>
      </c>
      <c r="V136" s="0" t="n">
        <v>0.16626</v>
      </c>
    </row>
    <row r="137" customFormat="false" ht="12.75" hidden="false" customHeight="true" outlineLevel="0" collapsed="false">
      <c r="A137" s="0" t="s">
        <v>3</v>
      </c>
      <c r="B137" s="0" t="n">
        <v>2479</v>
      </c>
      <c r="C137" s="0" t="n">
        <v>0.18628</v>
      </c>
      <c r="D137" s="0" t="n">
        <v>0.21664</v>
      </c>
      <c r="E137" s="0" t="n">
        <v>0.22235</v>
      </c>
      <c r="F137" s="0" t="n">
        <v>0.1538</v>
      </c>
      <c r="G137" s="0" t="n">
        <v>0.23148</v>
      </c>
      <c r="H137" s="0" t="n">
        <v>0.18119</v>
      </c>
      <c r="I137" s="0" t="n">
        <v>0.18355</v>
      </c>
      <c r="J137" s="0" t="n">
        <v>0.1775</v>
      </c>
      <c r="K137" s="0" t="n">
        <v>0.15266</v>
      </c>
      <c r="L137" s="0" t="n">
        <v>0.18654</v>
      </c>
      <c r="M137" s="0" t="n">
        <v>0.17873</v>
      </c>
      <c r="N137" s="0" t="n">
        <v>0.19461</v>
      </c>
      <c r="O137" s="0" t="n">
        <v>0.1897</v>
      </c>
      <c r="P137" s="0" t="n">
        <v>0.17381</v>
      </c>
      <c r="Q137" s="0" t="n">
        <v>0.16662</v>
      </c>
      <c r="R137" s="0" t="n">
        <v>0.21234</v>
      </c>
      <c r="S137" s="0" t="n">
        <v>0.15977</v>
      </c>
      <c r="T137" s="0" t="n">
        <v>0.2148</v>
      </c>
      <c r="U137" s="0" t="n">
        <v>0.18197</v>
      </c>
      <c r="V137" s="0" t="n">
        <v>0.2091</v>
      </c>
    </row>
    <row r="138" customFormat="false" ht="12.75" hidden="false" customHeight="true" outlineLevel="0" collapsed="false">
      <c r="A138" s="0" t="s">
        <v>3</v>
      </c>
      <c r="B138" s="0" t="n">
        <v>2480</v>
      </c>
      <c r="C138" s="0" t="n">
        <v>0.19581</v>
      </c>
      <c r="D138" s="0" t="n">
        <v>0.27112</v>
      </c>
      <c r="E138" s="0" t="n">
        <v>0.22677</v>
      </c>
      <c r="F138" s="0" t="n">
        <v>0.24428</v>
      </c>
      <c r="G138" s="0" t="n">
        <v>0.23806</v>
      </c>
      <c r="H138" s="0" t="n">
        <v>0.22538</v>
      </c>
      <c r="I138" s="0" t="n">
        <v>0.23686</v>
      </c>
      <c r="J138" s="0" t="n">
        <v>0.25754</v>
      </c>
      <c r="K138" s="0" t="n">
        <v>0.24371</v>
      </c>
      <c r="L138" s="0" t="n">
        <v>0.23597</v>
      </c>
      <c r="M138" s="0" t="n">
        <v>0.20749</v>
      </c>
      <c r="N138" s="0" t="n">
        <v>0.25684</v>
      </c>
      <c r="O138" s="0" t="n">
        <v>0.23572</v>
      </c>
      <c r="P138" s="0" t="n">
        <v>0.24251</v>
      </c>
      <c r="Q138" s="0" t="n">
        <v>0.24955</v>
      </c>
      <c r="R138" s="0" t="n">
        <v>0.22182</v>
      </c>
      <c r="S138" s="0" t="n">
        <v>0.23775</v>
      </c>
      <c r="T138" s="0" t="n">
        <v>0.23642</v>
      </c>
      <c r="U138" s="0" t="n">
        <v>0.24441</v>
      </c>
      <c r="V138" s="0" t="n">
        <v>0.2289</v>
      </c>
    </row>
    <row r="139" customFormat="false" ht="12.75" hidden="false" customHeight="true" outlineLevel="0" collapsed="false">
      <c r="A139" s="0" t="s">
        <v>3</v>
      </c>
      <c r="B139" s="0" t="n">
        <v>2481</v>
      </c>
      <c r="C139" s="0" t="n">
        <v>0.188</v>
      </c>
      <c r="D139" s="0" t="n">
        <v>0.19505</v>
      </c>
      <c r="E139" s="0" t="n">
        <v>0.2177</v>
      </c>
      <c r="F139" s="0" t="n">
        <v>0.19513</v>
      </c>
      <c r="G139" s="0" t="n">
        <v>0.18852</v>
      </c>
      <c r="H139" s="0" t="n">
        <v>0.20048</v>
      </c>
      <c r="I139" s="0" t="n">
        <v>0.20123</v>
      </c>
      <c r="J139" s="0" t="n">
        <v>0.20162</v>
      </c>
      <c r="K139" s="0" t="n">
        <v>0.19358</v>
      </c>
      <c r="L139" s="0" t="n">
        <v>0.18071</v>
      </c>
      <c r="M139" s="0" t="n">
        <v>0.19838</v>
      </c>
      <c r="N139" s="0" t="n">
        <v>0.17232</v>
      </c>
      <c r="O139" s="0" t="n">
        <v>0.19054</v>
      </c>
      <c r="P139" s="0" t="n">
        <v>0.16321</v>
      </c>
      <c r="Q139" s="0" t="n">
        <v>0.21493</v>
      </c>
      <c r="R139" s="0" t="n">
        <v>0.18745</v>
      </c>
      <c r="S139" s="0" t="n">
        <v>0.18772</v>
      </c>
      <c r="T139" s="0" t="n">
        <v>0.17909</v>
      </c>
      <c r="U139" s="0" t="n">
        <v>0.18955</v>
      </c>
      <c r="V139" s="0" t="n">
        <v>0.19699</v>
      </c>
    </row>
    <row r="140" customFormat="false" ht="12.75" hidden="false" customHeight="true" outlineLevel="0" collapsed="false">
      <c r="A140" s="0" t="s">
        <v>3</v>
      </c>
      <c r="B140" s="0" t="n">
        <v>2482</v>
      </c>
      <c r="C140" s="0" t="n">
        <v>0.22821</v>
      </c>
      <c r="D140" s="0" t="n">
        <v>0.23926</v>
      </c>
      <c r="E140" s="0" t="n">
        <v>0.27225</v>
      </c>
      <c r="F140" s="0" t="n">
        <v>0.24503</v>
      </c>
      <c r="G140" s="0" t="n">
        <v>0.23438</v>
      </c>
      <c r="H140" s="0" t="n">
        <v>0.25569</v>
      </c>
      <c r="I140" s="0" t="n">
        <v>0.23746</v>
      </c>
      <c r="J140" s="0" t="n">
        <v>0.23373</v>
      </c>
      <c r="K140" s="0" t="n">
        <v>0.26833</v>
      </c>
      <c r="L140" s="0" t="n">
        <v>0.24291</v>
      </c>
      <c r="M140" s="0" t="n">
        <v>0.24169</v>
      </c>
      <c r="N140" s="0" t="n">
        <v>0.21095</v>
      </c>
      <c r="O140" s="0" t="n">
        <v>0.25164</v>
      </c>
      <c r="P140" s="0" t="n">
        <v>0.24484</v>
      </c>
      <c r="Q140" s="0" t="n">
        <v>0.24041</v>
      </c>
      <c r="R140" s="0" t="n">
        <v>0.21172</v>
      </c>
      <c r="S140" s="0" t="n">
        <v>0.26512</v>
      </c>
      <c r="T140" s="0" t="n">
        <v>0.23881</v>
      </c>
      <c r="U140" s="0" t="n">
        <v>0.25158</v>
      </c>
      <c r="V140" s="0" t="n">
        <v>0.27</v>
      </c>
    </row>
    <row r="141" customFormat="false" ht="12.75" hidden="false" customHeight="true" outlineLevel="0" collapsed="false">
      <c r="A141" s="0" t="s">
        <v>3</v>
      </c>
      <c r="B141" s="0" t="n">
        <v>2483</v>
      </c>
      <c r="C141" s="0" t="n">
        <v>0.17479</v>
      </c>
      <c r="D141" s="0" t="n">
        <v>0.17694</v>
      </c>
      <c r="E141" s="0" t="n">
        <v>0.1735</v>
      </c>
      <c r="F141" s="0" t="n">
        <v>0.16143</v>
      </c>
      <c r="G141" s="0" t="n">
        <v>0.1609</v>
      </c>
      <c r="H141" s="0" t="n">
        <v>0.17943</v>
      </c>
      <c r="I141" s="0" t="n">
        <v>0.18963</v>
      </c>
      <c r="J141" s="0" t="n">
        <v>0.16695</v>
      </c>
      <c r="K141" s="0" t="n">
        <v>0.15708</v>
      </c>
      <c r="L141" s="0" t="n">
        <v>0.17433</v>
      </c>
      <c r="M141" s="0" t="n">
        <v>0.17027</v>
      </c>
      <c r="N141" s="0" t="n">
        <v>0.18972</v>
      </c>
      <c r="O141" s="0" t="n">
        <v>0.17039</v>
      </c>
      <c r="P141" s="0" t="n">
        <v>0.16351</v>
      </c>
      <c r="Q141" s="0" t="n">
        <v>0.17379</v>
      </c>
      <c r="R141" s="0" t="n">
        <v>0.16376</v>
      </c>
      <c r="S141" s="0" t="n">
        <v>0.20564</v>
      </c>
      <c r="T141" s="0" t="n">
        <v>0.17031</v>
      </c>
      <c r="U141" s="0" t="n">
        <v>0.17085</v>
      </c>
      <c r="V141" s="0" t="n">
        <v>0.18233</v>
      </c>
    </row>
    <row r="142" customFormat="false" ht="12.75" hidden="false" customHeight="true" outlineLevel="0" collapsed="false">
      <c r="A142" s="0" t="s">
        <v>3</v>
      </c>
      <c r="B142" s="0" t="n">
        <v>2484</v>
      </c>
      <c r="C142" s="0" t="n">
        <v>0.20726</v>
      </c>
      <c r="D142" s="0" t="n">
        <v>0.21012</v>
      </c>
      <c r="E142" s="0" t="n">
        <v>0.22141</v>
      </c>
      <c r="F142" s="0" t="n">
        <v>0.21293</v>
      </c>
      <c r="G142" s="0" t="n">
        <v>0.20571</v>
      </c>
      <c r="H142" s="0" t="n">
        <v>0.22572</v>
      </c>
      <c r="I142" s="0" t="n">
        <v>0.21273</v>
      </c>
      <c r="J142" s="0" t="n">
        <v>0.22209</v>
      </c>
      <c r="K142" s="0" t="n">
        <v>0.20086</v>
      </c>
      <c r="L142" s="0" t="n">
        <v>0.22107</v>
      </c>
      <c r="M142" s="0" t="n">
        <v>0.20701</v>
      </c>
      <c r="N142" s="0" t="n">
        <v>0.21583</v>
      </c>
      <c r="O142" s="0" t="n">
        <v>0.20105</v>
      </c>
      <c r="P142" s="0" t="n">
        <v>0.20246</v>
      </c>
      <c r="Q142" s="0" t="n">
        <v>0.1949</v>
      </c>
      <c r="R142" s="0" t="n">
        <v>0.21138</v>
      </c>
      <c r="S142" s="0" t="n">
        <v>0.21835</v>
      </c>
      <c r="T142" s="0" t="n">
        <v>0.20275</v>
      </c>
      <c r="U142" s="0" t="n">
        <v>0.21831</v>
      </c>
      <c r="V142" s="0" t="n">
        <v>0.23779</v>
      </c>
    </row>
    <row r="143" customFormat="false" ht="12.75" hidden="false" customHeight="true" outlineLevel="0" collapsed="false">
      <c r="A143" s="0" t="s">
        <v>3</v>
      </c>
      <c r="B143" s="0" t="n">
        <v>2487</v>
      </c>
      <c r="C143" s="0" t="n">
        <v>0.12202</v>
      </c>
      <c r="D143" s="0" t="n">
        <v>0.14217</v>
      </c>
      <c r="E143" s="0" t="n">
        <v>0.14099</v>
      </c>
      <c r="F143" s="0" t="n">
        <v>0.12545</v>
      </c>
      <c r="G143" s="0" t="n">
        <v>0.13463</v>
      </c>
      <c r="H143" s="0" t="n">
        <v>0.14084</v>
      </c>
      <c r="I143" s="0" t="n">
        <v>0.14416</v>
      </c>
      <c r="J143" s="0" t="n">
        <v>0.11294</v>
      </c>
      <c r="K143" s="0" t="n">
        <v>0.15186</v>
      </c>
      <c r="L143" s="0" t="n">
        <v>0.14653</v>
      </c>
      <c r="M143" s="0" t="n">
        <v>0.11397</v>
      </c>
      <c r="N143" s="0" t="n">
        <v>0.14842</v>
      </c>
      <c r="O143" s="0" t="n">
        <v>0.15524</v>
      </c>
      <c r="P143" s="0" t="n">
        <v>0.13914</v>
      </c>
      <c r="Q143" s="0" t="n">
        <v>0.13986</v>
      </c>
      <c r="R143" s="0" t="n">
        <v>0.12684</v>
      </c>
      <c r="S143" s="0" t="n">
        <v>0.12166</v>
      </c>
      <c r="T143" s="0" t="n">
        <v>0.12612</v>
      </c>
      <c r="U143" s="0" t="n">
        <v>0.12597</v>
      </c>
      <c r="V143" s="0" t="n">
        <v>0.15812</v>
      </c>
    </row>
    <row r="144" customFormat="false" ht="12.75" hidden="false" customHeight="true" outlineLevel="0" collapsed="false">
      <c r="A144" s="0" t="s">
        <v>3</v>
      </c>
      <c r="B144" s="0" t="n">
        <v>2488</v>
      </c>
      <c r="C144" s="0" t="n">
        <v>0.20155</v>
      </c>
      <c r="D144" s="0" t="n">
        <v>0.18687</v>
      </c>
      <c r="E144" s="0" t="n">
        <v>0.18424</v>
      </c>
      <c r="F144" s="0" t="n">
        <v>0.19574</v>
      </c>
      <c r="G144" s="0" t="n">
        <v>0.2002</v>
      </c>
      <c r="H144" s="0" t="n">
        <v>0.15861</v>
      </c>
      <c r="I144" s="0" t="n">
        <v>0.17274</v>
      </c>
      <c r="J144" s="0" t="n">
        <v>0.1846</v>
      </c>
      <c r="K144" s="0" t="n">
        <v>0.18338</v>
      </c>
      <c r="L144" s="0" t="n">
        <v>0.18858</v>
      </c>
      <c r="M144" s="0" t="n">
        <v>0.17928</v>
      </c>
      <c r="N144" s="0" t="n">
        <v>0.2065</v>
      </c>
      <c r="O144" s="0" t="n">
        <v>0.17353</v>
      </c>
      <c r="P144" s="0" t="n">
        <v>0.19861</v>
      </c>
      <c r="Q144" s="0" t="n">
        <v>0.18277</v>
      </c>
      <c r="R144" s="0" t="n">
        <v>0.18962</v>
      </c>
      <c r="S144" s="0" t="n">
        <v>0.18381</v>
      </c>
      <c r="T144" s="0" t="n">
        <v>0.22191</v>
      </c>
      <c r="U144" s="0" t="n">
        <v>0.17616</v>
      </c>
      <c r="V144" s="0" t="n">
        <v>0.17053</v>
      </c>
    </row>
    <row r="145" customFormat="false" ht="12.75" hidden="false" customHeight="true" outlineLevel="0" collapsed="false">
      <c r="A145" s="0" t="s">
        <v>3</v>
      </c>
      <c r="B145" s="0" t="n">
        <v>2489</v>
      </c>
      <c r="C145" s="0" t="n">
        <v>0.23058</v>
      </c>
      <c r="D145" s="0" t="n">
        <v>0.22367</v>
      </c>
      <c r="E145" s="0" t="n">
        <v>0.24508</v>
      </c>
      <c r="F145" s="0" t="n">
        <v>0.26209</v>
      </c>
      <c r="G145" s="0" t="n">
        <v>0.2591</v>
      </c>
      <c r="H145" s="0" t="n">
        <v>0.26698</v>
      </c>
      <c r="I145" s="0" t="n">
        <v>0.23967</v>
      </c>
      <c r="J145" s="0" t="n">
        <v>0.26118</v>
      </c>
      <c r="K145" s="0" t="n">
        <v>0.23725</v>
      </c>
      <c r="L145" s="0" t="n">
        <v>0.25707</v>
      </c>
      <c r="M145" s="0" t="n">
        <v>0.20747</v>
      </c>
      <c r="N145" s="0" t="n">
        <v>0.24581</v>
      </c>
      <c r="O145" s="0" t="n">
        <v>0.24798</v>
      </c>
      <c r="P145" s="0" t="n">
        <v>0.2416</v>
      </c>
      <c r="Q145" s="0" t="n">
        <v>0.24063</v>
      </c>
      <c r="R145" s="0" t="n">
        <v>0.24793</v>
      </c>
      <c r="S145" s="0" t="n">
        <v>0.28593</v>
      </c>
      <c r="T145" s="0" t="n">
        <v>0.23401</v>
      </c>
      <c r="U145" s="0" t="n">
        <v>0.23749</v>
      </c>
      <c r="V145" s="0" t="n">
        <v>0.24721</v>
      </c>
    </row>
    <row r="146" customFormat="false" ht="12.75" hidden="false" customHeight="true" outlineLevel="0" collapsed="false">
      <c r="A146" s="0" t="s">
        <v>3</v>
      </c>
      <c r="B146" s="0" t="n">
        <v>2490</v>
      </c>
      <c r="C146" s="0" t="n">
        <v>0.23929</v>
      </c>
      <c r="D146" s="0" t="n">
        <v>0.2558</v>
      </c>
      <c r="E146" s="0" t="n">
        <v>0.22957</v>
      </c>
      <c r="F146" s="0" t="n">
        <v>0.22684</v>
      </c>
      <c r="G146" s="0" t="n">
        <v>0.21843</v>
      </c>
      <c r="H146" s="0" t="n">
        <v>0.22714</v>
      </c>
      <c r="I146" s="0" t="n">
        <v>0.28618</v>
      </c>
      <c r="J146" s="0" t="n">
        <v>0.23939</v>
      </c>
      <c r="K146" s="0" t="n">
        <v>0.23919</v>
      </c>
      <c r="L146" s="0" t="n">
        <v>0.20334</v>
      </c>
      <c r="M146" s="0" t="n">
        <v>0.26349</v>
      </c>
      <c r="N146" s="0" t="n">
        <v>0.24415</v>
      </c>
      <c r="O146" s="0" t="n">
        <v>0.2562</v>
      </c>
      <c r="P146" s="0" t="n">
        <v>0.23838</v>
      </c>
      <c r="Q146" s="0" t="n">
        <v>0.23949</v>
      </c>
      <c r="R146" s="0" t="n">
        <v>0.29853</v>
      </c>
      <c r="S146" s="0" t="n">
        <v>0.26673</v>
      </c>
      <c r="T146" s="0" t="n">
        <v>0.23605</v>
      </c>
      <c r="U146" s="0" t="n">
        <v>0.30754</v>
      </c>
      <c r="V146" s="0" t="n">
        <v>0.23939</v>
      </c>
    </row>
    <row r="147" customFormat="false" ht="12.75" hidden="false" customHeight="true" outlineLevel="0" collapsed="false">
      <c r="A147" s="0" t="s">
        <v>3</v>
      </c>
      <c r="B147" s="0" t="n">
        <v>2491</v>
      </c>
      <c r="C147" s="0" t="n">
        <v>0.18163</v>
      </c>
      <c r="D147" s="0" t="n">
        <v>0.19998</v>
      </c>
      <c r="E147" s="0" t="n">
        <v>0.18416</v>
      </c>
      <c r="F147" s="0" t="n">
        <v>0.18644</v>
      </c>
      <c r="G147" s="0" t="n">
        <v>0.19561</v>
      </c>
      <c r="H147" s="0" t="n">
        <v>0.19378</v>
      </c>
      <c r="I147" s="0" t="n">
        <v>0.17075</v>
      </c>
      <c r="J147" s="0" t="n">
        <v>0.18981</v>
      </c>
      <c r="K147" s="0" t="n">
        <v>0.18175</v>
      </c>
      <c r="L147" s="0" t="n">
        <v>0.19857</v>
      </c>
      <c r="M147" s="0" t="n">
        <v>0.16013</v>
      </c>
      <c r="N147" s="0" t="n">
        <v>0.19545</v>
      </c>
      <c r="O147" s="0" t="n">
        <v>0.18968</v>
      </c>
      <c r="P147" s="0" t="n">
        <v>0.19298</v>
      </c>
      <c r="Q147" s="0" t="n">
        <v>0.18939</v>
      </c>
      <c r="R147" s="0" t="n">
        <v>0.19269</v>
      </c>
      <c r="S147" s="0" t="n">
        <v>0.19914</v>
      </c>
      <c r="T147" s="0" t="n">
        <v>0.16886</v>
      </c>
      <c r="U147" s="0" t="n">
        <v>0.19125</v>
      </c>
      <c r="V147" s="0" t="n">
        <v>0.17296</v>
      </c>
    </row>
    <row r="148" customFormat="false" ht="12.75" hidden="false" customHeight="true" outlineLevel="0" collapsed="false">
      <c r="A148" s="0" t="s">
        <v>3</v>
      </c>
      <c r="B148" s="0" t="n">
        <v>2492</v>
      </c>
      <c r="C148" s="0" t="n">
        <v>0.21095</v>
      </c>
      <c r="D148" s="0" t="n">
        <v>0.19404</v>
      </c>
      <c r="E148" s="0" t="n">
        <v>0.17168</v>
      </c>
      <c r="F148" s="0" t="n">
        <v>0.17865</v>
      </c>
      <c r="G148" s="0" t="n">
        <v>0.18002</v>
      </c>
      <c r="H148" s="0" t="n">
        <v>0.19703</v>
      </c>
      <c r="I148" s="0" t="n">
        <v>0.17211</v>
      </c>
      <c r="J148" s="0" t="n">
        <v>0.1755</v>
      </c>
      <c r="K148" s="0" t="n">
        <v>0.17606</v>
      </c>
      <c r="L148" s="0" t="n">
        <v>0.18384</v>
      </c>
      <c r="M148" s="0" t="n">
        <v>0.18184</v>
      </c>
      <c r="N148" s="0" t="n">
        <v>0.17693</v>
      </c>
      <c r="O148" s="0" t="n">
        <v>0.1737</v>
      </c>
      <c r="P148" s="0" t="n">
        <v>0.17829</v>
      </c>
      <c r="Q148" s="0" t="n">
        <v>0.18925</v>
      </c>
      <c r="R148" s="0" t="n">
        <v>0.17457</v>
      </c>
      <c r="S148" s="0" t="n">
        <v>0.17882</v>
      </c>
      <c r="T148" s="0" t="n">
        <v>0.17882</v>
      </c>
      <c r="U148" s="0" t="n">
        <v>0.17872</v>
      </c>
      <c r="V148" s="0" t="n">
        <v>0.19254</v>
      </c>
    </row>
    <row r="149" customFormat="false" ht="12.75" hidden="false" customHeight="true" outlineLevel="0" collapsed="false">
      <c r="A149" s="0" t="s">
        <v>3</v>
      </c>
      <c r="B149" s="0" t="n">
        <v>2493</v>
      </c>
      <c r="C149" s="0" t="n">
        <v>0.19149</v>
      </c>
      <c r="D149" s="0" t="n">
        <v>0.14919</v>
      </c>
      <c r="E149" s="0" t="n">
        <v>0.18535</v>
      </c>
      <c r="F149" s="0" t="n">
        <v>0.20041</v>
      </c>
      <c r="G149" s="0" t="n">
        <v>0.14535</v>
      </c>
      <c r="H149" s="0" t="n">
        <v>0.12816</v>
      </c>
      <c r="I149" s="0" t="n">
        <v>0.18462</v>
      </c>
      <c r="J149" s="0" t="n">
        <v>0.18478</v>
      </c>
      <c r="K149" s="0" t="n">
        <v>0.13733</v>
      </c>
      <c r="L149" s="0" t="n">
        <v>0.16613</v>
      </c>
      <c r="M149" s="0" t="n">
        <v>0.17136</v>
      </c>
      <c r="N149" s="0" t="n">
        <v>0.16613</v>
      </c>
      <c r="O149" s="0" t="n">
        <v>0.21882</v>
      </c>
      <c r="P149" s="0" t="n">
        <v>0.15786</v>
      </c>
      <c r="Q149" s="0" t="n">
        <v>0.18846</v>
      </c>
      <c r="R149" s="0" t="n">
        <v>0.19893</v>
      </c>
      <c r="S149" s="0" t="n">
        <v>0.18192</v>
      </c>
      <c r="T149" s="0" t="n">
        <v>0.18396</v>
      </c>
      <c r="U149" s="0" t="n">
        <v>0.18126</v>
      </c>
      <c r="V149" s="0" t="n">
        <v>0.1865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6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1" sqref="A3:V149 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5" t="s">
        <v>5</v>
      </c>
      <c r="P1" s="4"/>
      <c r="Q1" s="4" t="s">
        <v>6</v>
      </c>
      <c r="R1" s="4"/>
      <c r="S1" s="4"/>
      <c r="T1" s="4"/>
      <c r="U1" s="4"/>
      <c r="V1" s="4"/>
      <c r="W1" s="4" t="s">
        <v>7</v>
      </c>
      <c r="X1" s="4"/>
      <c r="Y1" s="4"/>
      <c r="Z1" s="4"/>
      <c r="AA1" s="3" t="s">
        <v>8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9</v>
      </c>
      <c r="I2" s="4" t="s">
        <v>10</v>
      </c>
      <c r="J2" s="4" t="s">
        <v>11</v>
      </c>
      <c r="K2" s="4" t="s">
        <v>12</v>
      </c>
      <c r="L2" s="4" t="s">
        <v>0</v>
      </c>
      <c r="M2" s="4" t="s">
        <v>13</v>
      </c>
      <c r="N2" s="4" t="s">
        <v>14</v>
      </c>
      <c r="O2" s="4"/>
      <c r="P2" s="4"/>
      <c r="Q2" s="6" t="s">
        <v>15</v>
      </c>
      <c r="R2" s="6" t="n">
        <f aca="true">RAND()</f>
        <v>0.845981308026239</v>
      </c>
      <c r="S2" s="6"/>
      <c r="T2" s="6"/>
      <c r="U2" s="6"/>
      <c r="V2" s="6" t="s">
        <v>16</v>
      </c>
      <c r="W2" s="6" t="s">
        <v>17</v>
      </c>
      <c r="X2" s="6" t="n">
        <f aca="true">RAND()</f>
        <v>0.568957394221798</v>
      </c>
      <c r="Y2" s="4"/>
      <c r="Z2" s="6" t="s">
        <v>16</v>
      </c>
      <c r="AA2" s="6" t="s">
        <v>18</v>
      </c>
    </row>
    <row r="3" customFormat="false" ht="18" hidden="false" customHeight="true" outlineLevel="0" collapsed="false">
      <c r="A3" s="6" t="s">
        <v>19</v>
      </c>
      <c r="B3" s="6" t="s">
        <v>20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0.0550488294102252</v>
      </c>
      <c r="I3" s="6" t="n">
        <f aca="false">AVERAGE(H3:H10)</f>
        <v>0.283787934866268</v>
      </c>
      <c r="J3" s="6" t="n">
        <f aca="true">RAND()</f>
        <v>0.0346274198964238</v>
      </c>
      <c r="K3" s="6" t="e">
        <f aca="false">stdev.s(H3:H10)</f>
        <v>#NAME?</v>
      </c>
      <c r="L3" s="6" t="s">
        <v>19</v>
      </c>
      <c r="M3" s="6" t="n">
        <f aca="true">RAND()</f>
        <v>0.404619465349242</v>
      </c>
      <c r="N3" s="6" t="n">
        <f aca="true">RAND()</f>
        <v>0.0700269588269293</v>
      </c>
      <c r="O3" s="6"/>
      <c r="P3" s="6"/>
      <c r="Q3" s="6" t="s">
        <v>21</v>
      </c>
      <c r="R3" s="6" t="n">
        <f aca="true">RAND()</f>
        <v>0.0122347807046026</v>
      </c>
      <c r="S3" s="6"/>
      <c r="T3" s="6"/>
      <c r="U3" s="6"/>
      <c r="V3" s="6" t="s">
        <v>22</v>
      </c>
      <c r="W3" s="6" t="s">
        <v>17</v>
      </c>
      <c r="X3" s="6" t="n">
        <f aca="true">RAND()</f>
        <v>0.31478471076116</v>
      </c>
      <c r="Z3" s="6" t="s">
        <v>22</v>
      </c>
      <c r="AA3" s="6" t="s">
        <v>18</v>
      </c>
    </row>
    <row r="4" customFormat="false" ht="18" hidden="false" customHeight="true" outlineLevel="0" collapsed="false">
      <c r="A4" s="6" t="s">
        <v>19</v>
      </c>
      <c r="B4" s="6" t="s">
        <v>20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0.018658400978893</v>
      </c>
      <c r="I4" s="6"/>
      <c r="J4" s="6" t="n">
        <f aca="true">RAND()</f>
        <v>0.32463357062079</v>
      </c>
      <c r="K4" s="6"/>
      <c r="L4" s="6" t="s">
        <v>23</v>
      </c>
      <c r="M4" s="6" t="n">
        <f aca="true">RAND()</f>
        <v>0.00990965683013201</v>
      </c>
      <c r="N4" s="6" t="n">
        <f aca="true">RAND()</f>
        <v>0.568061602301896</v>
      </c>
      <c r="O4" s="6"/>
      <c r="P4" s="6"/>
      <c r="Q4" s="6" t="s">
        <v>24</v>
      </c>
      <c r="R4" s="6" t="n">
        <f aca="true">RAND()</f>
        <v>0.74489277950488</v>
      </c>
      <c r="S4" s="6"/>
      <c r="T4" s="6"/>
      <c r="U4" s="6"/>
      <c r="V4" s="6" t="s">
        <v>25</v>
      </c>
      <c r="W4" s="6" t="s">
        <v>17</v>
      </c>
      <c r="X4" s="6" t="n">
        <f aca="true">RAND()</f>
        <v>0.266652638558298</v>
      </c>
      <c r="Z4" s="6" t="s">
        <v>25</v>
      </c>
      <c r="AA4" s="6" t="s">
        <v>18</v>
      </c>
    </row>
    <row r="5" customFormat="false" ht="18" hidden="false" customHeight="true" outlineLevel="0" collapsed="false">
      <c r="A5" s="6" t="s">
        <v>19</v>
      </c>
      <c r="B5" s="6" t="s">
        <v>20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0.835571359610185</v>
      </c>
      <c r="I5" s="6"/>
      <c r="J5" s="6" t="n">
        <f aca="true">RAND()</f>
        <v>0.27643542853184</v>
      </c>
      <c r="K5" s="6"/>
      <c r="L5" s="6" t="s">
        <v>26</v>
      </c>
      <c r="M5" s="6" t="n">
        <f aca="true">RAND()</f>
        <v>0.837968353880569</v>
      </c>
      <c r="N5" s="6" t="n">
        <f aca="true">RAND()</f>
        <v>0.166324165416881</v>
      </c>
      <c r="O5" s="6"/>
      <c r="P5" s="6"/>
      <c r="Q5" s="6" t="s">
        <v>27</v>
      </c>
      <c r="R5" s="6" t="n">
        <f aca="true">RAND()</f>
        <v>0.202134870691225</v>
      </c>
      <c r="S5" s="6"/>
      <c r="T5" s="6"/>
      <c r="U5" s="6"/>
      <c r="V5" s="6" t="s">
        <v>28</v>
      </c>
      <c r="W5" s="6" t="s">
        <v>17</v>
      </c>
      <c r="X5" s="6" t="n">
        <f aca="true">RAND()</f>
        <v>0.31703697075136</v>
      </c>
      <c r="Z5" s="6" t="s">
        <v>28</v>
      </c>
      <c r="AA5" s="6" t="s">
        <v>18</v>
      </c>
    </row>
    <row r="6" customFormat="false" ht="18" hidden="false" customHeight="true" outlineLevel="0" collapsed="false">
      <c r="A6" s="6" t="s">
        <v>19</v>
      </c>
      <c r="B6" s="6" t="s">
        <v>20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0.289711102843285</v>
      </c>
      <c r="I6" s="6"/>
      <c r="J6" s="6" t="n">
        <f aca="true">RAND()</f>
        <v>0.237432585563511</v>
      </c>
      <c r="K6" s="6"/>
      <c r="L6" s="6" t="s">
        <v>29</v>
      </c>
      <c r="M6" s="6" t="n">
        <f aca="true">RAND()</f>
        <v>0.380316583672538</v>
      </c>
      <c r="N6" s="6" t="n">
        <f aca="true">RAND()</f>
        <v>0.100980828749016</v>
      </c>
      <c r="O6" s="6"/>
      <c r="P6" s="6"/>
      <c r="Q6" s="6" t="s">
        <v>30</v>
      </c>
      <c r="R6" s="6" t="n">
        <f aca="true">RAND()</f>
        <v>0.389706444460899</v>
      </c>
      <c r="S6" s="6"/>
      <c r="T6" s="6"/>
      <c r="U6" s="6"/>
      <c r="V6" s="6" t="s">
        <v>31</v>
      </c>
      <c r="W6" s="6" t="s">
        <v>17</v>
      </c>
      <c r="X6" s="6" t="n">
        <f aca="true">RAND()</f>
        <v>0.42600295250304</v>
      </c>
      <c r="Z6" s="6" t="s">
        <v>31</v>
      </c>
      <c r="AA6" s="6" t="s">
        <v>18</v>
      </c>
    </row>
    <row r="7" customFormat="false" ht="18" hidden="false" customHeight="true" outlineLevel="0" collapsed="false">
      <c r="A7" s="6" t="s">
        <v>19</v>
      </c>
      <c r="B7" s="6" t="s">
        <v>20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0.80084118200466</v>
      </c>
      <c r="I7" s="6"/>
      <c r="J7" s="6" t="n">
        <f aca="true">RAND()</f>
        <v>0.183469387004152</v>
      </c>
      <c r="K7" s="6"/>
      <c r="L7" s="6" t="s">
        <v>32</v>
      </c>
      <c r="M7" s="6" t="n">
        <f aca="true">RAND()</f>
        <v>0.103460362646729</v>
      </c>
      <c r="N7" s="6" t="n">
        <f aca="true">RAND()</f>
        <v>0.537705833557993</v>
      </c>
      <c r="O7" s="6"/>
      <c r="P7" s="6"/>
      <c r="Q7" s="6" t="s">
        <v>33</v>
      </c>
      <c r="R7" s="6" t="n">
        <f aca="true">RAND()</f>
        <v>0.575158531777561</v>
      </c>
      <c r="S7" s="6"/>
      <c r="T7" s="6"/>
      <c r="U7" s="6"/>
      <c r="V7" s="6" t="s">
        <v>34</v>
      </c>
      <c r="W7" s="6" t="s">
        <v>17</v>
      </c>
      <c r="X7" s="6" t="n">
        <f aca="true">RAND()</f>
        <v>0.931477238656953</v>
      </c>
      <c r="Z7" s="6" t="s">
        <v>34</v>
      </c>
      <c r="AA7" s="6" t="s">
        <v>18</v>
      </c>
    </row>
    <row r="8" customFormat="false" ht="18" hidden="false" customHeight="true" outlineLevel="0" collapsed="false">
      <c r="A8" s="6" t="s">
        <v>19</v>
      </c>
      <c r="B8" s="6" t="s">
        <v>20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0.0809655371122062</v>
      </c>
      <c r="I8" s="6"/>
      <c r="J8" s="6" t="n">
        <f aca="true">RAND()</f>
        <v>0.186387864872813</v>
      </c>
      <c r="K8" s="6"/>
      <c r="L8" s="6" t="s">
        <v>35</v>
      </c>
      <c r="M8" s="6" t="n">
        <f aca="true">RAND()</f>
        <v>0.558227081084624</v>
      </c>
      <c r="N8" s="6" t="n">
        <f aca="true">RAND()</f>
        <v>0.145765004912391</v>
      </c>
      <c r="O8" s="6"/>
      <c r="P8" s="6"/>
      <c r="Q8" s="6" t="s">
        <v>36</v>
      </c>
      <c r="R8" s="6" t="n">
        <f aca="true">RAND()</f>
        <v>0.729262636043131</v>
      </c>
      <c r="S8" s="6"/>
      <c r="T8" s="6"/>
      <c r="U8" s="6"/>
      <c r="V8" s="6" t="s">
        <v>37</v>
      </c>
      <c r="W8" s="6" t="s">
        <v>17</v>
      </c>
      <c r="X8" s="6" t="n">
        <f aca="true">RAND()</f>
        <v>0.979145043762401</v>
      </c>
      <c r="Z8" s="6" t="s">
        <v>37</v>
      </c>
      <c r="AA8" s="6" t="s">
        <v>18</v>
      </c>
    </row>
    <row r="9" customFormat="false" ht="18" hidden="false" customHeight="true" outlineLevel="0" collapsed="false">
      <c r="A9" s="6" t="s">
        <v>19</v>
      </c>
      <c r="B9" s="6" t="s">
        <v>20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0.0182929437141866</v>
      </c>
      <c r="I9" s="6"/>
      <c r="J9" s="6" t="n">
        <f aca="true">RAND()</f>
        <v>0.568637841613963</v>
      </c>
      <c r="K9" s="6"/>
      <c r="L9" s="6" t="s">
        <v>38</v>
      </c>
      <c r="M9" s="6" t="n">
        <f aca="true">RAND()</f>
        <v>0.0504744965583086</v>
      </c>
      <c r="N9" s="6" t="n">
        <f aca="true">RAND()</f>
        <v>0.33151981770061</v>
      </c>
      <c r="O9" s="6"/>
      <c r="P9" s="6"/>
      <c r="Q9" s="6" t="s">
        <v>39</v>
      </c>
      <c r="R9" s="6" t="n">
        <f aca="true">RAND()</f>
        <v>0.646627834765241</v>
      </c>
      <c r="S9" s="6"/>
      <c r="T9" s="6"/>
      <c r="U9" s="6"/>
      <c r="V9" s="6" t="s">
        <v>40</v>
      </c>
      <c r="W9" s="6" t="s">
        <v>17</v>
      </c>
      <c r="X9" s="6" t="n">
        <f aca="true">RAND()</f>
        <v>0.389130638446659</v>
      </c>
      <c r="Z9" s="6" t="s">
        <v>40</v>
      </c>
      <c r="AA9" s="6" t="s">
        <v>18</v>
      </c>
    </row>
    <row r="10" customFormat="false" ht="18" hidden="false" customHeight="true" outlineLevel="0" collapsed="false">
      <c r="A10" s="6" t="s">
        <v>19</v>
      </c>
      <c r="B10" s="6" t="s">
        <v>20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0.171214123256505</v>
      </c>
      <c r="I10" s="6"/>
      <c r="J10" s="6" t="n">
        <f aca="true">RAND()</f>
        <v>0.202294715214521</v>
      </c>
      <c r="K10" s="6"/>
      <c r="L10" s="6" t="s">
        <v>41</v>
      </c>
      <c r="M10" s="6" t="n">
        <f aca="true">RAND()</f>
        <v>0.29587019328028</v>
      </c>
      <c r="N10" s="6" t="n">
        <f aca="true">RAND()</f>
        <v>0.103480145568028</v>
      </c>
      <c r="O10" s="6"/>
      <c r="P10" s="6"/>
      <c r="Q10" s="6" t="s">
        <v>42</v>
      </c>
      <c r="R10" s="6" t="n">
        <f aca="true">RAND()</f>
        <v>0.96199501096271</v>
      </c>
      <c r="S10" s="6"/>
      <c r="T10" s="6"/>
      <c r="U10" s="6"/>
      <c r="V10" s="6" t="s">
        <v>43</v>
      </c>
      <c r="W10" s="6" t="s">
        <v>44</v>
      </c>
      <c r="X10" s="6" t="n">
        <f aca="true">RAND()</f>
        <v>0.115200913511217</v>
      </c>
      <c r="Z10" s="6" t="s">
        <v>43</v>
      </c>
      <c r="AA10" s="6" t="s">
        <v>18</v>
      </c>
    </row>
    <row r="11" customFormat="false" ht="18" hidden="false" customHeight="true" outlineLevel="0" collapsed="false">
      <c r="A11" s="6" t="s">
        <v>23</v>
      </c>
      <c r="B11" s="6" t="s">
        <v>20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0.471925637684763</v>
      </c>
      <c r="I11" s="6" t="n">
        <f aca="false">AVERAGE(H11:H17)</f>
        <v>0.59443359605835</v>
      </c>
      <c r="J11" s="6" t="n">
        <f aca="true">RAND()</f>
        <v>0.992166031850502</v>
      </c>
      <c r="K11" s="6" t="e">
        <f aca="false">stdev.s(H11:H17)</f>
        <v>#NAME?</v>
      </c>
      <c r="L11" s="6" t="s">
        <v>45</v>
      </c>
      <c r="M11" s="6" t="n">
        <f aca="true">RAND()</f>
        <v>0.171375869540498</v>
      </c>
      <c r="N11" s="6" t="n">
        <f aca="true">RAND()</f>
        <v>0.00414055702276528</v>
      </c>
      <c r="O11" s="6"/>
      <c r="P11" s="6"/>
      <c r="Q11" s="6" t="s">
        <v>46</v>
      </c>
      <c r="R11" s="6" t="n">
        <f aca="true">RAND()</f>
        <v>0.797438404057175</v>
      </c>
      <c r="S11" s="6"/>
      <c r="T11" s="6"/>
      <c r="U11" s="6"/>
      <c r="V11" s="6" t="s">
        <v>47</v>
      </c>
      <c r="W11" s="6" t="s">
        <v>44</v>
      </c>
      <c r="X11" s="6" t="n">
        <f aca="true">RAND()</f>
        <v>0.988873170921579</v>
      </c>
      <c r="Z11" s="6" t="s">
        <v>47</v>
      </c>
      <c r="AA11" s="6" t="s">
        <v>18</v>
      </c>
    </row>
    <row r="12" customFormat="false" ht="18" hidden="false" customHeight="true" outlineLevel="0" collapsed="false">
      <c r="A12" s="6" t="s">
        <v>23</v>
      </c>
      <c r="B12" s="6" t="s">
        <v>20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0.929114654893056</v>
      </c>
      <c r="I12" s="6"/>
      <c r="J12" s="6" t="n">
        <f aca="true">RAND()</f>
        <v>0.917321590939537</v>
      </c>
      <c r="K12" s="6"/>
      <c r="L12" s="6" t="s">
        <v>48</v>
      </c>
      <c r="M12" s="6" t="n">
        <f aca="true">RAND()</f>
        <v>0.0477879506070167</v>
      </c>
      <c r="N12" s="6" t="n">
        <f aca="true">RAND()</f>
        <v>0.270390655612573</v>
      </c>
      <c r="O12" s="6"/>
      <c r="P12" s="6"/>
      <c r="Q12" s="6" t="s">
        <v>49</v>
      </c>
      <c r="R12" s="6" t="n">
        <f aca="true">RAND()</f>
        <v>0.243132079252973</v>
      </c>
      <c r="S12" s="6"/>
      <c r="T12" s="6"/>
      <c r="U12" s="6"/>
      <c r="V12" s="6" t="s">
        <v>50</v>
      </c>
      <c r="W12" s="6" t="s">
        <v>44</v>
      </c>
      <c r="X12" s="6" t="n">
        <f aca="true">RAND()</f>
        <v>0.130433388054371</v>
      </c>
      <c r="Z12" s="6" t="s">
        <v>50</v>
      </c>
      <c r="AA12" s="6" t="s">
        <v>18</v>
      </c>
    </row>
    <row r="13" customFormat="false" ht="18" hidden="false" customHeight="true" outlineLevel="0" collapsed="false">
      <c r="A13" s="6" t="s">
        <v>23</v>
      </c>
      <c r="B13" s="6" t="s">
        <v>20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0.614253137493506</v>
      </c>
      <c r="I13" s="6"/>
      <c r="J13" s="6" t="n">
        <f aca="true">RAND()</f>
        <v>0.363369717961177</v>
      </c>
      <c r="K13" s="6"/>
      <c r="L13" s="6" t="s">
        <v>51</v>
      </c>
      <c r="M13" s="6" t="n">
        <f aca="true">RAND()</f>
        <v>0.204607709310949</v>
      </c>
      <c r="N13" s="6" t="n">
        <f aca="true">RAND()</f>
        <v>0.628162713022903</v>
      </c>
      <c r="O13" s="6"/>
      <c r="P13" s="6"/>
      <c r="Q13" s="6" t="s">
        <v>52</v>
      </c>
      <c r="R13" s="6" t="n">
        <f aca="true">RAND()</f>
        <v>0.260812051361427</v>
      </c>
      <c r="S13" s="6"/>
      <c r="T13" s="6"/>
      <c r="U13" s="6"/>
      <c r="V13" s="6" t="s">
        <v>53</v>
      </c>
      <c r="W13" s="6" t="s">
        <v>44</v>
      </c>
      <c r="X13" s="6" t="n">
        <f aca="true">RAND()</f>
        <v>0.951274069724605</v>
      </c>
      <c r="Z13" s="6" t="s">
        <v>53</v>
      </c>
      <c r="AA13" s="6" t="s">
        <v>18</v>
      </c>
    </row>
    <row r="14" customFormat="false" ht="18" hidden="false" customHeight="true" outlineLevel="0" collapsed="false">
      <c r="A14" s="6" t="s">
        <v>23</v>
      </c>
      <c r="B14" s="6" t="s">
        <v>20</v>
      </c>
      <c r="C14" s="6" t="str">
        <f aca="false">A14&amp;B14</f>
        <v>Bari2_</v>
      </c>
      <c r="D14" s="6" t="n">
        <v>72</v>
      </c>
      <c r="E14" s="6" t="s">
        <v>54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0.629083928419277</v>
      </c>
      <c r="I14" s="6"/>
      <c r="J14" s="6" t="n">
        <f aca="true">RAND()</f>
        <v>0.904340700013563</v>
      </c>
      <c r="K14" s="6"/>
      <c r="L14" s="6" t="s">
        <v>55</v>
      </c>
      <c r="M14" s="6" t="n">
        <f aca="true">RAND()</f>
        <v>0.321771292947233</v>
      </c>
      <c r="N14" s="6" t="n">
        <f aca="true">RAND()</f>
        <v>0.718974273186177</v>
      </c>
      <c r="O14" s="6"/>
      <c r="P14" s="6"/>
      <c r="Q14" s="6" t="s">
        <v>56</v>
      </c>
      <c r="R14" s="6" t="n">
        <f aca="true">RAND()</f>
        <v>0.848087236983702</v>
      </c>
      <c r="S14" s="6"/>
      <c r="T14" s="6"/>
      <c r="U14" s="6"/>
      <c r="V14" s="6" t="s">
        <v>57</v>
      </c>
      <c r="W14" s="6" t="s">
        <v>44</v>
      </c>
      <c r="X14" s="6" t="n">
        <f aca="true">RAND()</f>
        <v>0.640557531034574</v>
      </c>
      <c r="Z14" s="6" t="s">
        <v>57</v>
      </c>
      <c r="AA14" s="6" t="s">
        <v>18</v>
      </c>
    </row>
    <row r="15" customFormat="false" ht="18" hidden="false" customHeight="true" outlineLevel="0" collapsed="false">
      <c r="A15" s="6" t="s">
        <v>23</v>
      </c>
      <c r="B15" s="6" t="s">
        <v>20</v>
      </c>
      <c r="C15" s="6" t="str">
        <f aca="false">A15&amp;B15</f>
        <v>Bari2_</v>
      </c>
      <c r="D15" s="6" t="n">
        <v>72</v>
      </c>
      <c r="E15" s="6" t="s">
        <v>58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0.0544855415355414</v>
      </c>
      <c r="I15" s="6"/>
      <c r="J15" s="6" t="n">
        <f aca="true">RAND()</f>
        <v>0.243427246343344</v>
      </c>
      <c r="K15" s="6"/>
      <c r="L15" s="6" t="s">
        <v>59</v>
      </c>
      <c r="M15" s="6" t="n">
        <f aca="true">RAND()</f>
        <v>0.397506127133965</v>
      </c>
      <c r="N15" s="6" t="n">
        <f aca="true">RAND()</f>
        <v>0.29706355324015</v>
      </c>
      <c r="O15" s="6"/>
      <c r="P15" s="6"/>
      <c r="Q15" s="6" t="s">
        <v>60</v>
      </c>
      <c r="R15" s="6" t="n">
        <f aca="true">RAND()</f>
        <v>0.416043027769774</v>
      </c>
      <c r="S15" s="6"/>
      <c r="T15" s="6"/>
      <c r="U15" s="6"/>
      <c r="V15" s="6" t="s">
        <v>61</v>
      </c>
      <c r="W15" s="6" t="s">
        <v>44</v>
      </c>
      <c r="X15" s="6" t="n">
        <f aca="true">RAND()</f>
        <v>0.742220812942833</v>
      </c>
      <c r="Z15" s="6" t="s">
        <v>61</v>
      </c>
      <c r="AA15" s="6" t="s">
        <v>18</v>
      </c>
    </row>
    <row r="16" customFormat="false" ht="18" hidden="false" customHeight="true" outlineLevel="0" collapsed="false">
      <c r="A16" s="6" t="s">
        <v>23</v>
      </c>
      <c r="B16" s="6" t="s">
        <v>20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0.843832898652181</v>
      </c>
      <c r="I16" s="6"/>
      <c r="J16" s="6" t="n">
        <f aca="true">RAND()</f>
        <v>0.16988969873637</v>
      </c>
      <c r="K16" s="6"/>
      <c r="L16" s="6" t="s">
        <v>62</v>
      </c>
      <c r="M16" s="6" t="n">
        <f aca="true">RAND()</f>
        <v>0.84534129453823</v>
      </c>
      <c r="N16" s="6" t="n">
        <f aca="true">RAND()</f>
        <v>0.26342963357456</v>
      </c>
      <c r="O16" s="6"/>
      <c r="P16" s="6"/>
      <c r="Q16" s="6" t="s">
        <v>63</v>
      </c>
      <c r="R16" s="6" t="n">
        <f aca="true">RAND()</f>
        <v>0.804656670661643</v>
      </c>
      <c r="S16" s="6"/>
      <c r="T16" s="6"/>
      <c r="U16" s="6"/>
      <c r="V16" s="6" t="s">
        <v>64</v>
      </c>
      <c r="W16" s="6" t="s">
        <v>44</v>
      </c>
      <c r="X16" s="6" t="n">
        <f aca="true">RAND()</f>
        <v>0.614077166421339</v>
      </c>
      <c r="Z16" s="6" t="s">
        <v>64</v>
      </c>
      <c r="AA16" s="6" t="s">
        <v>18</v>
      </c>
    </row>
    <row r="17" customFormat="false" ht="18" hidden="false" customHeight="true" outlineLevel="0" collapsed="false">
      <c r="A17" s="6" t="s">
        <v>23</v>
      </c>
      <c r="B17" s="6" t="s">
        <v>20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0.618339373730123</v>
      </c>
      <c r="I17" s="6"/>
      <c r="J17" s="6" t="n">
        <f aca="true">RAND()</f>
        <v>0.445539962034673</v>
      </c>
      <c r="K17" s="6"/>
      <c r="L17" s="6" t="s">
        <v>65</v>
      </c>
      <c r="M17" s="6" t="n">
        <f aca="true">RAND()</f>
        <v>0.926513445563614</v>
      </c>
      <c r="N17" s="6" t="n">
        <f aca="true">RAND()</f>
        <v>0.393567425198853</v>
      </c>
      <c r="O17" s="6"/>
      <c r="P17" s="6"/>
      <c r="Q17" s="6" t="s">
        <v>66</v>
      </c>
      <c r="R17" s="6" t="n">
        <f aca="true">RAND()</f>
        <v>0.932756388792768</v>
      </c>
      <c r="S17" s="6"/>
      <c r="T17" s="6"/>
      <c r="U17" s="6"/>
      <c r="V17" s="6" t="s">
        <v>67</v>
      </c>
      <c r="W17" s="6" t="s">
        <v>44</v>
      </c>
      <c r="X17" s="6" t="n">
        <f aca="true">RAND()</f>
        <v>0.395318717230111</v>
      </c>
      <c r="Z17" s="6" t="s">
        <v>67</v>
      </c>
      <c r="AA17" s="6" t="s">
        <v>18</v>
      </c>
    </row>
    <row r="18" customFormat="false" ht="18" hidden="false" customHeight="true" outlineLevel="0" collapsed="false">
      <c r="A18" s="6" t="s">
        <v>26</v>
      </c>
      <c r="B18" s="6" t="s">
        <v>20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0.792464719852433</v>
      </c>
      <c r="I18" s="6" t="n">
        <f aca="false">AVERAGE(H18:H40)</f>
        <v>0.548002225812525</v>
      </c>
      <c r="J18" s="6" t="n">
        <f aca="true">RAND()</f>
        <v>0.177849133498967</v>
      </c>
      <c r="K18" s="6" t="e">
        <f aca="false">stdev.s(H18:H40)</f>
        <v>#NAME?</v>
      </c>
      <c r="L18" s="6" t="s">
        <v>68</v>
      </c>
      <c r="M18" s="6" t="n">
        <f aca="true">RAND()</f>
        <v>0.235680313315243</v>
      </c>
      <c r="N18" s="6" t="n">
        <f aca="true">RAND()</f>
        <v>0.733902425738052</v>
      </c>
      <c r="O18" s="6"/>
      <c r="P18" s="6"/>
      <c r="Q18" s="6" t="s">
        <v>69</v>
      </c>
      <c r="R18" s="6" t="n">
        <f aca="true">RAND()</f>
        <v>0.0241433219052851</v>
      </c>
      <c r="S18" s="6"/>
      <c r="T18" s="6"/>
      <c r="U18" s="6"/>
      <c r="V18" s="6" t="s">
        <v>70</v>
      </c>
      <c r="W18" s="6" t="s">
        <v>44</v>
      </c>
      <c r="X18" s="6" t="n">
        <f aca="true">RAND()</f>
        <v>0.170506292255595</v>
      </c>
      <c r="Z18" s="6" t="s">
        <v>70</v>
      </c>
      <c r="AA18" s="6" t="s">
        <v>18</v>
      </c>
    </row>
    <row r="19" customFormat="false" ht="18" hidden="false" customHeight="true" outlineLevel="0" collapsed="false">
      <c r="A19" s="6" t="s">
        <v>26</v>
      </c>
      <c r="B19" s="6" t="s">
        <v>20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0.248220468405634</v>
      </c>
      <c r="I19" s="6"/>
      <c r="J19" s="6" t="n">
        <f aca="true">RAND()</f>
        <v>0.935137413674966</v>
      </c>
      <c r="K19" s="6"/>
      <c r="L19" s="6" t="s">
        <v>3</v>
      </c>
      <c r="M19" s="6" t="n">
        <f aca="true">RAND()</f>
        <v>0.226570774335414</v>
      </c>
      <c r="N19" s="6" t="n">
        <f aca="true">RAND()</f>
        <v>0.0306219302583486</v>
      </c>
      <c r="O19" s="6"/>
      <c r="P19" s="6"/>
      <c r="Q19" s="6" t="s">
        <v>71</v>
      </c>
      <c r="R19" s="6" t="n">
        <f aca="true">RAND()</f>
        <v>0.541360568255186</v>
      </c>
      <c r="S19" s="6"/>
      <c r="T19" s="6"/>
      <c r="U19" s="6"/>
      <c r="V19" s="6" t="s">
        <v>72</v>
      </c>
      <c r="W19" s="6" t="s">
        <v>44</v>
      </c>
      <c r="X19" s="6" t="n">
        <f aca="true">RAND()</f>
        <v>0.591818154556677</v>
      </c>
      <c r="Z19" s="6" t="s">
        <v>72</v>
      </c>
      <c r="AA19" s="6" t="s">
        <v>18</v>
      </c>
    </row>
    <row r="20" customFormat="false" ht="18" hidden="false" customHeight="true" outlineLevel="0" collapsed="false">
      <c r="A20" s="6" t="s">
        <v>26</v>
      </c>
      <c r="B20" s="6" t="s">
        <v>20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0.0855798567645252</v>
      </c>
      <c r="I20" s="6"/>
      <c r="J20" s="6" t="n">
        <f aca="true">RAND()</f>
        <v>0.804737843573093</v>
      </c>
      <c r="K20" s="6"/>
      <c r="L20" s="6" t="s">
        <v>73</v>
      </c>
      <c r="M20" s="6" t="n">
        <f aca="true">RAND()</f>
        <v>0.604770237812772</v>
      </c>
      <c r="N20" s="6" t="n">
        <f aca="true">RAND()</f>
        <v>0.21819051168859</v>
      </c>
      <c r="O20" s="6"/>
      <c r="P20" s="6"/>
      <c r="Q20" s="6" t="s">
        <v>74</v>
      </c>
      <c r="R20" s="6" t="n">
        <f aca="true">RAND()</f>
        <v>0.36391776194796</v>
      </c>
      <c r="S20" s="6"/>
      <c r="T20" s="6"/>
      <c r="U20" s="6"/>
      <c r="V20" s="6" t="s">
        <v>75</v>
      </c>
      <c r="W20" s="6" t="s">
        <v>44</v>
      </c>
      <c r="X20" s="6" t="n">
        <f aca="true">RAND()</f>
        <v>0.256884672911838</v>
      </c>
      <c r="Z20" s="6" t="s">
        <v>75</v>
      </c>
      <c r="AA20" s="6" t="s">
        <v>18</v>
      </c>
    </row>
    <row r="21" customFormat="false" ht="18" hidden="false" customHeight="true" outlineLevel="0" collapsed="false">
      <c r="A21" s="6" t="s">
        <v>26</v>
      </c>
      <c r="B21" s="6" t="s">
        <v>20</v>
      </c>
      <c r="C21" s="6" t="str">
        <f aca="false">A21&amp;B21</f>
        <v>Bari3_</v>
      </c>
      <c r="D21" s="6" t="n">
        <v>72</v>
      </c>
      <c r="E21" s="6" t="s">
        <v>76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0.316533010452986</v>
      </c>
      <c r="I21" s="6"/>
      <c r="J21" s="6" t="n">
        <f aca="true">RAND()</f>
        <v>0.948054393287748</v>
      </c>
      <c r="K21" s="6"/>
      <c r="L21" s="6" t="s">
        <v>77</v>
      </c>
      <c r="M21" s="6" t="n">
        <f aca="true">RAND()</f>
        <v>0.401598352473229</v>
      </c>
      <c r="N21" s="6" t="n">
        <f aca="true">RAND()</f>
        <v>0.0226888123434037</v>
      </c>
      <c r="O21" s="6"/>
      <c r="P21" s="6"/>
      <c r="Q21" s="6" t="s">
        <v>78</v>
      </c>
      <c r="R21" s="6" t="n">
        <f aca="true">RAND()</f>
        <v>0.713417957769707</v>
      </c>
      <c r="S21" s="6"/>
      <c r="T21" s="6"/>
      <c r="U21" s="6"/>
      <c r="V21" s="6" t="s">
        <v>79</v>
      </c>
      <c r="W21" s="6" t="s">
        <v>44</v>
      </c>
      <c r="X21" s="6" t="n">
        <f aca="true">RAND()</f>
        <v>0.891265065874904</v>
      </c>
      <c r="Z21" s="6" t="s">
        <v>79</v>
      </c>
      <c r="AA21" s="6" t="s">
        <v>18</v>
      </c>
    </row>
    <row r="22" customFormat="false" ht="18" hidden="false" customHeight="true" outlineLevel="0" collapsed="false">
      <c r="A22" s="6" t="s">
        <v>26</v>
      </c>
      <c r="B22" s="6" t="s">
        <v>20</v>
      </c>
      <c r="C22" s="6" t="str">
        <f aca="false">A22&amp;B22</f>
        <v>Bari3_</v>
      </c>
      <c r="D22" s="6" t="n">
        <v>72</v>
      </c>
      <c r="E22" s="6" t="s">
        <v>80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0.647515025688335</v>
      </c>
      <c r="I22" s="6"/>
      <c r="J22" s="6" t="n">
        <f aca="true">RAND()</f>
        <v>0.590697783511132</v>
      </c>
      <c r="K22" s="6"/>
      <c r="L22" s="6" t="s">
        <v>81</v>
      </c>
      <c r="M22" s="6" t="n">
        <f aca="true">RAND()</f>
        <v>0.0081573398783803</v>
      </c>
      <c r="N22" s="6" t="n">
        <f aca="true">RAND()</f>
        <v>0.640790568897501</v>
      </c>
      <c r="O22" s="6"/>
      <c r="P22" s="6"/>
      <c r="Q22" s="6" t="s">
        <v>82</v>
      </c>
      <c r="R22" s="6" t="n">
        <f aca="true">RAND()</f>
        <v>0.490747671108693</v>
      </c>
      <c r="S22" s="6"/>
      <c r="T22" s="6"/>
      <c r="U22" s="6"/>
      <c r="V22" s="6" t="s">
        <v>83</v>
      </c>
      <c r="W22" s="6" t="s">
        <v>44</v>
      </c>
      <c r="X22" s="6" t="n">
        <f aca="true">RAND()</f>
        <v>0.31593896006234</v>
      </c>
      <c r="Z22" s="6" t="s">
        <v>83</v>
      </c>
      <c r="AA22" s="6" t="s">
        <v>18</v>
      </c>
    </row>
    <row r="23" customFormat="false" ht="18" hidden="false" customHeight="true" outlineLevel="0" collapsed="false">
      <c r="A23" s="6" t="s">
        <v>26</v>
      </c>
      <c r="B23" s="6" t="s">
        <v>20</v>
      </c>
      <c r="C23" s="6" t="str">
        <f aca="false">A23&amp;B23</f>
        <v>Bari3_</v>
      </c>
      <c r="D23" s="6" t="n">
        <v>72</v>
      </c>
      <c r="E23" s="6" t="s">
        <v>84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0.589625940425321</v>
      </c>
      <c r="I23" s="6"/>
      <c r="J23" s="6" t="n">
        <f aca="true">RAND()</f>
        <v>0.433229010784999</v>
      </c>
      <c r="K23" s="6"/>
      <c r="L23" s="6" t="s">
        <v>85</v>
      </c>
      <c r="M23" s="6" t="n">
        <f aca="true">RAND()</f>
        <v>0.0489613448735327</v>
      </c>
      <c r="N23" s="6" t="n">
        <f aca="true">RAND()</f>
        <v>0.845642218599096</v>
      </c>
      <c r="O23" s="6"/>
      <c r="P23" s="6"/>
      <c r="Q23" s="6" t="s">
        <v>86</v>
      </c>
      <c r="R23" s="6" t="n">
        <f aca="true">RAND()</f>
        <v>0.878601451870054</v>
      </c>
      <c r="S23" s="6"/>
      <c r="T23" s="6"/>
      <c r="U23" s="6"/>
      <c r="V23" s="6" t="s">
        <v>87</v>
      </c>
      <c r="W23" s="6" t="s">
        <v>44</v>
      </c>
      <c r="X23" s="6" t="n">
        <f aca="true">RAND()</f>
        <v>0.404791786335409</v>
      </c>
      <c r="Z23" s="6" t="s">
        <v>87</v>
      </c>
      <c r="AA23" s="6" t="s">
        <v>18</v>
      </c>
    </row>
    <row r="24" customFormat="false" ht="18" hidden="false" customHeight="true" outlineLevel="0" collapsed="false">
      <c r="A24" s="6" t="s">
        <v>26</v>
      </c>
      <c r="B24" s="6" t="s">
        <v>20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0.800180956954137</v>
      </c>
      <c r="I24" s="6"/>
      <c r="J24" s="6" t="n">
        <f aca="true">RAND()</f>
        <v>0.784472042461857</v>
      </c>
      <c r="K24" s="6"/>
      <c r="N24" s="6"/>
      <c r="O24" s="6"/>
      <c r="P24" s="6"/>
      <c r="Q24" s="6" t="s">
        <v>88</v>
      </c>
      <c r="R24" s="6" t="n">
        <f aca="true">RAND()</f>
        <v>0.0306216131430119</v>
      </c>
      <c r="S24" s="6"/>
      <c r="T24" s="6"/>
      <c r="U24" s="6"/>
      <c r="V24" s="6" t="s">
        <v>89</v>
      </c>
      <c r="W24" s="6" t="s">
        <v>44</v>
      </c>
      <c r="X24" s="6" t="n">
        <f aca="true">RAND()</f>
        <v>0.949829807737842</v>
      </c>
      <c r="Z24" s="6" t="s">
        <v>89</v>
      </c>
      <c r="AA24" s="6" t="s">
        <v>18</v>
      </c>
    </row>
    <row r="25" customFormat="false" ht="18" hidden="false" customHeight="true" outlineLevel="0" collapsed="false">
      <c r="A25" s="6" t="s">
        <v>26</v>
      </c>
      <c r="B25" s="6" t="s">
        <v>20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0.697180520510301</v>
      </c>
      <c r="I25" s="6"/>
      <c r="J25" s="6" t="n">
        <f aca="true">RAND()</f>
        <v>0.637931408593431</v>
      </c>
      <c r="K25" s="6"/>
      <c r="N25" s="6"/>
      <c r="O25" s="6"/>
      <c r="P25" s="6"/>
      <c r="Q25" s="6" t="s">
        <v>90</v>
      </c>
      <c r="R25" s="6" t="n">
        <f aca="true">RAND()</f>
        <v>0.874149398645386</v>
      </c>
      <c r="S25" s="6"/>
      <c r="T25" s="6"/>
      <c r="U25" s="6"/>
      <c r="V25" s="6" t="s">
        <v>91</v>
      </c>
      <c r="W25" s="6" t="s">
        <v>44</v>
      </c>
      <c r="X25" s="6" t="n">
        <f aca="true">RAND()</f>
        <v>0.295587567379698</v>
      </c>
      <c r="Z25" s="6" t="s">
        <v>91</v>
      </c>
      <c r="AA25" s="6" t="s">
        <v>18</v>
      </c>
    </row>
    <row r="26" customFormat="false" ht="18" hidden="false" customHeight="true" outlineLevel="0" collapsed="false">
      <c r="A26" s="6" t="s">
        <v>26</v>
      </c>
      <c r="B26" s="6" t="s">
        <v>20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0.887453969568014</v>
      </c>
      <c r="I26" s="6"/>
      <c r="J26" s="6" t="n">
        <f aca="true">RAND()</f>
        <v>0.305618775542825</v>
      </c>
      <c r="K26" s="6"/>
      <c r="N26" s="6"/>
      <c r="O26" s="6"/>
      <c r="P26" s="6"/>
      <c r="Q26" s="6" t="s">
        <v>92</v>
      </c>
      <c r="R26" s="6" t="n">
        <f aca="true">RAND()</f>
        <v>0.0452484604902566</v>
      </c>
      <c r="S26" s="6"/>
      <c r="T26" s="6"/>
      <c r="U26" s="6"/>
      <c r="V26" s="6" t="s">
        <v>93</v>
      </c>
      <c r="W26" s="6" t="s">
        <v>44</v>
      </c>
      <c r="X26" s="6" t="n">
        <f aca="true">RAND()</f>
        <v>0.771834074985236</v>
      </c>
      <c r="Z26" s="6" t="s">
        <v>93</v>
      </c>
      <c r="AA26" s="6" t="s">
        <v>18</v>
      </c>
    </row>
    <row r="27" customFormat="false" ht="18" hidden="false" customHeight="true" outlineLevel="0" collapsed="false">
      <c r="A27" s="6" t="s">
        <v>26</v>
      </c>
      <c r="B27" s="6" t="s">
        <v>20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0.857505456311628</v>
      </c>
      <c r="I27" s="6"/>
      <c r="J27" s="6" t="n">
        <f aca="true">RAND()</f>
        <v>0.271520043024793</v>
      </c>
      <c r="K27" s="6"/>
      <c r="N27" s="6"/>
      <c r="O27" s="6"/>
      <c r="P27" s="6"/>
      <c r="Q27" s="6" t="s">
        <v>94</v>
      </c>
      <c r="R27" s="6" t="n">
        <f aca="true">RAND()</f>
        <v>0.688334010541439</v>
      </c>
      <c r="S27" s="6"/>
      <c r="T27" s="6"/>
      <c r="U27" s="6"/>
      <c r="V27" s="6" t="s">
        <v>95</v>
      </c>
      <c r="W27" s="6" t="s">
        <v>44</v>
      </c>
      <c r="X27" s="6" t="n">
        <f aca="true">RAND()</f>
        <v>0.0392363567370921</v>
      </c>
      <c r="Z27" s="6" t="s">
        <v>95</v>
      </c>
      <c r="AA27" s="6" t="s">
        <v>18</v>
      </c>
    </row>
    <row r="28" customFormat="false" ht="18" hidden="false" customHeight="true" outlineLevel="0" collapsed="false">
      <c r="A28" s="6" t="s">
        <v>26</v>
      </c>
      <c r="B28" s="6" t="s">
        <v>20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0.462089135544375</v>
      </c>
      <c r="I28" s="6"/>
      <c r="J28" s="6" t="n">
        <f aca="true">RAND()</f>
        <v>0.42580541362986</v>
      </c>
      <c r="K28" s="6"/>
      <c r="N28" s="6"/>
      <c r="O28" s="6"/>
      <c r="P28" s="6"/>
      <c r="Q28" s="6" t="s">
        <v>96</v>
      </c>
      <c r="R28" s="6" t="n">
        <f aca="true">RAND()</f>
        <v>0.170218110550195</v>
      </c>
      <c r="S28" s="6"/>
      <c r="T28" s="6"/>
      <c r="U28" s="6"/>
      <c r="V28" s="6" t="s">
        <v>97</v>
      </c>
      <c r="W28" s="6" t="s">
        <v>44</v>
      </c>
      <c r="X28" s="6" t="n">
        <f aca="true">RAND()</f>
        <v>0.0877221962437034</v>
      </c>
      <c r="Z28" s="6" t="s">
        <v>97</v>
      </c>
      <c r="AA28" s="6" t="s">
        <v>18</v>
      </c>
    </row>
    <row r="29" customFormat="false" ht="18" hidden="false" customHeight="true" outlineLevel="0" collapsed="false">
      <c r="A29" s="6" t="s">
        <v>26</v>
      </c>
      <c r="B29" s="6" t="s">
        <v>20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0.0343522222246975</v>
      </c>
      <c r="I29" s="6"/>
      <c r="J29" s="6" t="n">
        <f aca="true">RAND()</f>
        <v>0.192373542347923</v>
      </c>
      <c r="K29" s="6"/>
      <c r="N29" s="6"/>
      <c r="O29" s="6"/>
      <c r="P29" s="6"/>
      <c r="Q29" s="6" t="s">
        <v>98</v>
      </c>
      <c r="R29" s="6" t="n">
        <f aca="true">RAND()</f>
        <v>0.785947624361143</v>
      </c>
      <c r="S29" s="6"/>
      <c r="T29" s="6"/>
      <c r="U29" s="6"/>
      <c r="V29" s="6" t="s">
        <v>99</v>
      </c>
      <c r="W29" s="6" t="s">
        <v>44</v>
      </c>
      <c r="X29" s="6" t="n">
        <f aca="true">RAND()</f>
        <v>0.921417660778388</v>
      </c>
      <c r="Z29" s="6" t="s">
        <v>99</v>
      </c>
      <c r="AA29" s="6" t="s">
        <v>18</v>
      </c>
    </row>
    <row r="30" customFormat="false" ht="18" hidden="false" customHeight="true" outlineLevel="0" collapsed="false">
      <c r="A30" s="6" t="s">
        <v>26</v>
      </c>
      <c r="B30" s="6" t="s">
        <v>20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0.70120675326325</v>
      </c>
      <c r="I30" s="6"/>
      <c r="J30" s="6" t="n">
        <f aca="true">RAND()</f>
        <v>0.977363949408755</v>
      </c>
      <c r="K30" s="6"/>
      <c r="N30" s="6"/>
      <c r="O30" s="6"/>
      <c r="P30" s="6"/>
      <c r="Q30" s="6" t="s">
        <v>100</v>
      </c>
      <c r="R30" s="6" t="n">
        <f aca="true">RAND()</f>
        <v>0.145555280148983</v>
      </c>
      <c r="S30" s="6"/>
      <c r="T30" s="6"/>
      <c r="U30" s="6"/>
      <c r="V30" s="6" t="s">
        <v>101</v>
      </c>
      <c r="W30" s="6" t="s">
        <v>44</v>
      </c>
      <c r="X30" s="6" t="n">
        <f aca="true">RAND()</f>
        <v>0.534578704275191</v>
      </c>
      <c r="Z30" s="6" t="s">
        <v>101</v>
      </c>
      <c r="AA30" s="6" t="s">
        <v>18</v>
      </c>
    </row>
    <row r="31" customFormat="false" ht="18" hidden="false" customHeight="true" outlineLevel="0" collapsed="false">
      <c r="A31" s="6" t="s">
        <v>26</v>
      </c>
      <c r="B31" s="6" t="s">
        <v>20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0.203531282255426</v>
      </c>
      <c r="I31" s="6"/>
      <c r="J31" s="6" t="n">
        <f aca="true">RAND()</f>
        <v>0.149222678272054</v>
      </c>
      <c r="K31" s="6"/>
      <c r="N31" s="6"/>
      <c r="O31" s="6"/>
      <c r="P31" s="6"/>
      <c r="Q31" s="6" t="s">
        <v>102</v>
      </c>
      <c r="R31" s="6" t="n">
        <f aca="true">RAND()</f>
        <v>0.915892586112022</v>
      </c>
      <c r="S31" s="6"/>
      <c r="T31" s="6"/>
      <c r="U31" s="6"/>
      <c r="V31" s="6" t="s">
        <v>103</v>
      </c>
      <c r="W31" s="6" t="s">
        <v>44</v>
      </c>
      <c r="X31" s="6" t="n">
        <f aca="true">RAND()</f>
        <v>0.362315671751276</v>
      </c>
      <c r="Z31" s="6" t="s">
        <v>103</v>
      </c>
      <c r="AA31" s="6" t="s">
        <v>18</v>
      </c>
    </row>
    <row r="32" customFormat="false" ht="18" hidden="false" customHeight="true" outlineLevel="0" collapsed="false">
      <c r="A32" s="6" t="s">
        <v>26</v>
      </c>
      <c r="B32" s="6" t="s">
        <v>20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0.986710999626666</v>
      </c>
      <c r="I32" s="6"/>
      <c r="J32" s="6" t="n">
        <f aca="true">RAND()</f>
        <v>0.999791231937707</v>
      </c>
      <c r="K32" s="6"/>
      <c r="N32" s="6"/>
      <c r="O32" s="6"/>
      <c r="P32" s="6"/>
      <c r="Q32" s="6" t="s">
        <v>104</v>
      </c>
      <c r="R32" s="6" t="n">
        <f aca="true">RAND()</f>
        <v>0.96048865490593</v>
      </c>
      <c r="S32" s="6"/>
      <c r="T32" s="6"/>
      <c r="U32" s="6"/>
      <c r="V32" s="6" t="s">
        <v>105</v>
      </c>
      <c r="W32" s="6" t="s">
        <v>44</v>
      </c>
      <c r="X32" s="6" t="n">
        <f aca="true">RAND()</f>
        <v>0.852481307229027</v>
      </c>
      <c r="Z32" s="6" t="s">
        <v>105</v>
      </c>
      <c r="AA32" s="6" t="s">
        <v>18</v>
      </c>
    </row>
    <row r="33" customFormat="false" ht="18" hidden="false" customHeight="true" outlineLevel="0" collapsed="false">
      <c r="A33" s="6" t="s">
        <v>26</v>
      </c>
      <c r="B33" s="6" t="s">
        <v>20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0.259676784276962</v>
      </c>
      <c r="I33" s="6"/>
      <c r="J33" s="6" t="n">
        <f aca="true">RAND()</f>
        <v>0.573415948078036</v>
      </c>
      <c r="K33" s="6"/>
      <c r="N33" s="6"/>
      <c r="O33" s="6"/>
      <c r="P33" s="6"/>
      <c r="Q33" s="6" t="s">
        <v>106</v>
      </c>
      <c r="R33" s="6" t="n">
        <f aca="true">RAND()</f>
        <v>0.895293322624639</v>
      </c>
      <c r="S33" s="6"/>
      <c r="T33" s="6"/>
      <c r="U33" s="6"/>
      <c r="V33" s="6" t="s">
        <v>107</v>
      </c>
      <c r="W33" s="6" t="s">
        <v>44</v>
      </c>
      <c r="X33" s="6" t="n">
        <f aca="true">RAND()</f>
        <v>0.517317840131</v>
      </c>
      <c r="Z33" s="6" t="s">
        <v>107</v>
      </c>
      <c r="AA33" s="6" t="s">
        <v>18</v>
      </c>
    </row>
    <row r="34" customFormat="false" ht="18" hidden="false" customHeight="true" outlineLevel="0" collapsed="false">
      <c r="A34" s="6" t="s">
        <v>26</v>
      </c>
      <c r="B34" s="6" t="s">
        <v>20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0.580818317364901</v>
      </c>
      <c r="I34" s="6"/>
      <c r="J34" s="6" t="n">
        <f aca="true">RAND()</f>
        <v>0.812888423679397</v>
      </c>
      <c r="K34" s="6"/>
      <c r="N34" s="6"/>
      <c r="O34" s="6"/>
      <c r="P34" s="6"/>
      <c r="Q34" s="6" t="s">
        <v>108</v>
      </c>
      <c r="R34" s="6" t="n">
        <f aca="true">RAND()</f>
        <v>0.576754273381084</v>
      </c>
      <c r="S34" s="6"/>
      <c r="T34" s="6"/>
      <c r="U34" s="6"/>
      <c r="V34" s="6" t="s">
        <v>109</v>
      </c>
      <c r="W34" s="6" t="s">
        <v>44</v>
      </c>
      <c r="X34" s="6" t="n">
        <f aca="true">RAND()</f>
        <v>0.386917917756364</v>
      </c>
      <c r="Z34" s="6" t="s">
        <v>109</v>
      </c>
      <c r="AA34" s="6" t="s">
        <v>18</v>
      </c>
    </row>
    <row r="35" customFormat="false" ht="18" hidden="false" customHeight="true" outlineLevel="0" collapsed="false">
      <c r="A35" s="6" t="s">
        <v>26</v>
      </c>
      <c r="B35" s="6" t="s">
        <v>20</v>
      </c>
      <c r="C35" s="6" t="str">
        <f aca="false">A35&amp;B35</f>
        <v>Bari3_</v>
      </c>
      <c r="D35" s="6" t="n">
        <v>106</v>
      </c>
      <c r="E35" s="6" t="s">
        <v>76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0.489085286157206</v>
      </c>
      <c r="I35" s="6"/>
      <c r="J35" s="6" t="n">
        <f aca="true">RAND()</f>
        <v>0.470764533150941</v>
      </c>
      <c r="K35" s="6"/>
      <c r="N35" s="6"/>
      <c r="O35" s="6"/>
      <c r="P35" s="6"/>
      <c r="Q35" s="6" t="s">
        <v>110</v>
      </c>
      <c r="R35" s="6" t="n">
        <f aca="true">RAND()</f>
        <v>0.848105768905953</v>
      </c>
      <c r="S35" s="6"/>
      <c r="T35" s="6"/>
      <c r="U35" s="6"/>
      <c r="V35" s="6" t="s">
        <v>111</v>
      </c>
      <c r="W35" s="6" t="s">
        <v>44</v>
      </c>
      <c r="X35" s="6" t="n">
        <f aca="true">RAND()</f>
        <v>0.322150143096223</v>
      </c>
      <c r="Z35" s="6" t="s">
        <v>111</v>
      </c>
      <c r="AA35" s="6" t="s">
        <v>18</v>
      </c>
    </row>
    <row r="36" customFormat="false" ht="18" hidden="false" customHeight="true" outlineLevel="0" collapsed="false">
      <c r="A36" s="6" t="s">
        <v>26</v>
      </c>
      <c r="B36" s="6" t="s">
        <v>20</v>
      </c>
      <c r="C36" s="6" t="str">
        <f aca="false">A36&amp;B36</f>
        <v>Bari3_</v>
      </c>
      <c r="D36" s="6" t="n">
        <v>106</v>
      </c>
      <c r="E36" s="6" t="s">
        <v>80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0.975467374315485</v>
      </c>
      <c r="I36" s="6"/>
      <c r="J36" s="6" t="n">
        <f aca="true">RAND()</f>
        <v>0.808101828675717</v>
      </c>
      <c r="K36" s="6"/>
      <c r="N36" s="6"/>
      <c r="O36" s="6"/>
      <c r="P36" s="6"/>
      <c r="Q36" s="6" t="s">
        <v>112</v>
      </c>
      <c r="R36" s="6" t="n">
        <f aca="true">RAND()</f>
        <v>0.335392107954249</v>
      </c>
      <c r="S36" s="6"/>
      <c r="T36" s="6"/>
      <c r="U36" s="6"/>
      <c r="V36" s="6" t="s">
        <v>113</v>
      </c>
      <c r="W36" s="6" t="s">
        <v>44</v>
      </c>
      <c r="X36" s="6" t="n">
        <f aca="true">RAND()</f>
        <v>0.899962847586721</v>
      </c>
      <c r="Z36" s="6" t="s">
        <v>113</v>
      </c>
      <c r="AA36" s="6" t="s">
        <v>18</v>
      </c>
    </row>
    <row r="37" customFormat="false" ht="18" hidden="false" customHeight="true" outlineLevel="0" collapsed="false">
      <c r="A37" s="6" t="s">
        <v>26</v>
      </c>
      <c r="B37" s="6" t="s">
        <v>20</v>
      </c>
      <c r="C37" s="6" t="str">
        <f aca="false">A37&amp;B37</f>
        <v>Bari3_</v>
      </c>
      <c r="D37" s="6" t="n">
        <v>106</v>
      </c>
      <c r="E37" s="6" t="s">
        <v>114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0.836920924251899</v>
      </c>
      <c r="I37" s="6"/>
      <c r="J37" s="6" t="n">
        <f aca="true">RAND()</f>
        <v>0.358224981464446</v>
      </c>
      <c r="K37" s="6"/>
      <c r="N37" s="6"/>
      <c r="O37" s="6"/>
      <c r="P37" s="6"/>
      <c r="Q37" s="6" t="s">
        <v>115</v>
      </c>
      <c r="R37" s="6" t="n">
        <f aca="true">RAND()</f>
        <v>0.739969600457698</v>
      </c>
      <c r="S37" s="6"/>
      <c r="T37" s="6"/>
      <c r="U37" s="6"/>
      <c r="V37" s="6" t="s">
        <v>116</v>
      </c>
      <c r="W37" s="6" t="s">
        <v>44</v>
      </c>
      <c r="X37" s="6" t="n">
        <f aca="true">RAND()</f>
        <v>0.932858268963173</v>
      </c>
      <c r="Z37" s="6" t="s">
        <v>116</v>
      </c>
      <c r="AA37" s="6" t="s">
        <v>18</v>
      </c>
    </row>
    <row r="38" customFormat="false" ht="18" hidden="false" customHeight="true" outlineLevel="0" collapsed="false">
      <c r="A38" s="6" t="s">
        <v>26</v>
      </c>
      <c r="B38" s="6" t="s">
        <v>20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0.207396499114111</v>
      </c>
      <c r="I38" s="6"/>
      <c r="J38" s="6" t="n">
        <f aca="true">RAND()</f>
        <v>0.268828498432413</v>
      </c>
      <c r="K38" s="6"/>
      <c r="N38" s="6"/>
      <c r="O38" s="6"/>
      <c r="P38" s="6"/>
      <c r="Q38" s="6" t="s">
        <v>117</v>
      </c>
      <c r="R38" s="6" t="n">
        <f aca="true">RAND()</f>
        <v>0.667754022637382</v>
      </c>
      <c r="S38" s="6"/>
      <c r="T38" s="6"/>
      <c r="U38" s="6"/>
      <c r="V38" s="6" t="s">
        <v>118</v>
      </c>
      <c r="W38" s="6" t="s">
        <v>44</v>
      </c>
      <c r="X38" s="6" t="n">
        <f aca="true">RAND()</f>
        <v>0.241659238236025</v>
      </c>
      <c r="Z38" s="6" t="s">
        <v>118</v>
      </c>
      <c r="AA38" s="6" t="s">
        <v>18</v>
      </c>
    </row>
    <row r="39" customFormat="false" ht="18" hidden="false" customHeight="true" outlineLevel="0" collapsed="false">
      <c r="A39" s="6" t="s">
        <v>26</v>
      </c>
      <c r="B39" s="6" t="s">
        <v>20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0.601810453459621</v>
      </c>
      <c r="I39" s="6"/>
      <c r="J39" s="6" t="n">
        <f aca="true">RAND()</f>
        <v>0.476047265110537</v>
      </c>
      <c r="K39" s="6"/>
      <c r="N39" s="6"/>
      <c r="O39" s="6"/>
      <c r="P39" s="6"/>
      <c r="Q39" s="6" t="s">
        <v>119</v>
      </c>
      <c r="R39" s="6" t="n">
        <f aca="true">RAND()</f>
        <v>0.116574378916994</v>
      </c>
      <c r="S39" s="6"/>
      <c r="T39" s="6"/>
      <c r="U39" s="6"/>
      <c r="V39" s="6" t="s">
        <v>120</v>
      </c>
      <c r="W39" s="6" t="s">
        <v>44</v>
      </c>
      <c r="X39" s="6" t="n">
        <f aca="true">RAND()</f>
        <v>0.695412470260635</v>
      </c>
      <c r="Z39" s="6" t="s">
        <v>120</v>
      </c>
      <c r="AA39" s="6" t="s">
        <v>18</v>
      </c>
    </row>
    <row r="40" customFormat="false" ht="18" hidden="false" customHeight="true" outlineLevel="0" collapsed="false">
      <c r="A40" s="6" t="s">
        <v>26</v>
      </c>
      <c r="B40" s="6" t="s">
        <v>20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0.342725236900151</v>
      </c>
      <c r="I40" s="6"/>
      <c r="J40" s="6" t="n">
        <f aca="true">RAND()</f>
        <v>0.248834103345871</v>
      </c>
      <c r="K40" s="6"/>
      <c r="N40" s="6"/>
      <c r="O40" s="6"/>
      <c r="P40" s="6"/>
      <c r="Q40" s="6" t="s">
        <v>121</v>
      </c>
      <c r="R40" s="6" t="n">
        <f aca="true">RAND()</f>
        <v>0.0973716515582055</v>
      </c>
      <c r="S40" s="6"/>
      <c r="T40" s="6"/>
      <c r="U40" s="6"/>
      <c r="V40" s="6" t="s">
        <v>122</v>
      </c>
      <c r="W40" s="6" t="s">
        <v>123</v>
      </c>
      <c r="X40" s="6" t="n">
        <f aca="true">RAND()</f>
        <v>0.340755379293114</v>
      </c>
      <c r="Z40" s="6" t="s">
        <v>122</v>
      </c>
      <c r="AA40" s="6" t="s">
        <v>18</v>
      </c>
    </row>
    <row r="41" customFormat="false" ht="18" hidden="false" customHeight="true" outlineLevel="0" collapsed="false">
      <c r="A41" s="6" t="s">
        <v>29</v>
      </c>
      <c r="B41" s="6" t="s">
        <v>20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0.332634427817538</v>
      </c>
      <c r="I41" s="6" t="n">
        <f aca="false">AVERAGE(H41:H48)</f>
        <v>0.511675316171022</v>
      </c>
      <c r="J41" s="6" t="n">
        <f aca="true">RAND()</f>
        <v>0.26050707208924</v>
      </c>
      <c r="K41" s="6" t="e">
        <f aca="false">stdev.s(H41:H48)</f>
        <v>#NAME?</v>
      </c>
      <c r="N41" s="6"/>
      <c r="O41" s="6"/>
      <c r="P41" s="6"/>
      <c r="Q41" s="6" t="s">
        <v>124</v>
      </c>
      <c r="R41" s="6" t="n">
        <f aca="true">RAND()</f>
        <v>0.501631916267797</v>
      </c>
      <c r="S41" s="6"/>
      <c r="T41" s="6"/>
      <c r="U41" s="6"/>
      <c r="V41" s="6" t="s">
        <v>125</v>
      </c>
      <c r="W41" s="6" t="s">
        <v>123</v>
      </c>
      <c r="X41" s="6" t="n">
        <f aca="true">RAND()</f>
        <v>0.764180971542373</v>
      </c>
      <c r="Z41" s="6" t="s">
        <v>125</v>
      </c>
      <c r="AA41" s="6" t="s">
        <v>18</v>
      </c>
    </row>
    <row r="42" customFormat="false" ht="18" hidden="false" customHeight="true" outlineLevel="0" collapsed="false">
      <c r="A42" s="6" t="s">
        <v>29</v>
      </c>
      <c r="B42" s="6" t="s">
        <v>20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0.819969845935702</v>
      </c>
      <c r="I42" s="6"/>
      <c r="J42" s="6" t="n">
        <f aca="true">RAND()</f>
        <v>0.173647977411747</v>
      </c>
      <c r="K42" s="6"/>
      <c r="N42" s="6"/>
      <c r="O42" s="6"/>
      <c r="P42" s="6"/>
      <c r="Q42" s="6" t="s">
        <v>126</v>
      </c>
      <c r="R42" s="6" t="n">
        <f aca="true">RAND()</f>
        <v>0.442223158432171</v>
      </c>
      <c r="S42" s="6"/>
      <c r="T42" s="6"/>
      <c r="U42" s="6"/>
      <c r="V42" s="6" t="s">
        <v>127</v>
      </c>
      <c r="W42" s="6" t="s">
        <v>123</v>
      </c>
      <c r="X42" s="6" t="n">
        <f aca="true">RAND()</f>
        <v>0.164056125795469</v>
      </c>
      <c r="Z42" s="6" t="s">
        <v>127</v>
      </c>
      <c r="AA42" s="6" t="s">
        <v>18</v>
      </c>
    </row>
    <row r="43" customFormat="false" ht="18" hidden="false" customHeight="true" outlineLevel="0" collapsed="false">
      <c r="A43" s="6" t="s">
        <v>29</v>
      </c>
      <c r="B43" s="6" t="s">
        <v>20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0.391778436955065</v>
      </c>
      <c r="I43" s="6"/>
      <c r="J43" s="6" t="n">
        <f aca="true">RAND()</f>
        <v>0.078664283035323</v>
      </c>
      <c r="K43" s="6"/>
      <c r="N43" s="6"/>
      <c r="O43" s="6"/>
      <c r="P43" s="6"/>
      <c r="Q43" s="6" t="s">
        <v>128</v>
      </c>
      <c r="R43" s="6" t="n">
        <f aca="true">RAND()</f>
        <v>0.570910406531766</v>
      </c>
      <c r="S43" s="6"/>
      <c r="T43" s="6"/>
      <c r="U43" s="6"/>
      <c r="V43" s="6" t="s">
        <v>129</v>
      </c>
      <c r="W43" s="6" t="s">
        <v>123</v>
      </c>
      <c r="X43" s="6" t="n">
        <f aca="true">RAND()</f>
        <v>0.986621648306027</v>
      </c>
      <c r="Z43" s="6" t="s">
        <v>129</v>
      </c>
      <c r="AA43" s="6" t="s">
        <v>18</v>
      </c>
    </row>
    <row r="44" customFormat="false" ht="18" hidden="false" customHeight="true" outlineLevel="0" collapsed="false">
      <c r="A44" s="6" t="s">
        <v>29</v>
      </c>
      <c r="B44" s="6" t="s">
        <v>20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0.978546107187867</v>
      </c>
      <c r="I44" s="6"/>
      <c r="J44" s="6" t="n">
        <f aca="true">RAND()</f>
        <v>0.469076092122123</v>
      </c>
      <c r="K44" s="6"/>
      <c r="N44" s="6"/>
      <c r="O44" s="6"/>
      <c r="P44" s="6"/>
      <c r="Q44" s="6" t="s">
        <v>130</v>
      </c>
      <c r="R44" s="6" t="n">
        <f aca="true">RAND()</f>
        <v>0.0909515612293035</v>
      </c>
      <c r="S44" s="6"/>
      <c r="T44" s="6"/>
      <c r="U44" s="6"/>
      <c r="V44" s="6" t="s">
        <v>131</v>
      </c>
      <c r="W44" s="6" t="s">
        <v>123</v>
      </c>
      <c r="X44" s="6" t="n">
        <f aca="true">RAND()</f>
        <v>0.64128712983802</v>
      </c>
      <c r="Z44" s="6" t="s">
        <v>131</v>
      </c>
      <c r="AA44" s="6" t="s">
        <v>18</v>
      </c>
    </row>
    <row r="45" customFormat="false" ht="18" hidden="false" customHeight="true" outlineLevel="0" collapsed="false">
      <c r="A45" s="6" t="s">
        <v>29</v>
      </c>
      <c r="B45" s="6" t="s">
        <v>20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0.343229043763131</v>
      </c>
      <c r="I45" s="6"/>
      <c r="J45" s="6" t="n">
        <f aca="true">RAND()</f>
        <v>0.550090168369934</v>
      </c>
      <c r="K45" s="6"/>
      <c r="N45" s="6"/>
      <c r="O45" s="6"/>
      <c r="P45" s="6"/>
      <c r="Q45" s="6" t="s">
        <v>132</v>
      </c>
      <c r="R45" s="6" t="n">
        <f aca="true">RAND()</f>
        <v>0.708480589324608</v>
      </c>
      <c r="S45" s="6"/>
      <c r="T45" s="6"/>
      <c r="U45" s="6"/>
      <c r="V45" s="6" t="s">
        <v>133</v>
      </c>
      <c r="W45" s="6" t="s">
        <v>123</v>
      </c>
      <c r="X45" s="6" t="n">
        <f aca="true">RAND()</f>
        <v>0.650636046659201</v>
      </c>
      <c r="Z45" s="6" t="s">
        <v>133</v>
      </c>
      <c r="AA45" s="6" t="s">
        <v>18</v>
      </c>
    </row>
    <row r="46" customFormat="false" ht="18" hidden="false" customHeight="true" outlineLevel="0" collapsed="false">
      <c r="A46" s="6" t="s">
        <v>29</v>
      </c>
      <c r="B46" s="6" t="s">
        <v>20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0.626939853886142</v>
      </c>
      <c r="I46" s="6"/>
      <c r="J46" s="6" t="n">
        <f aca="true">RAND()</f>
        <v>0.530577758559957</v>
      </c>
      <c r="K46" s="6"/>
      <c r="N46" s="6"/>
      <c r="O46" s="6"/>
      <c r="P46" s="6"/>
      <c r="Q46" s="6" t="s">
        <v>134</v>
      </c>
      <c r="R46" s="6" t="n">
        <f aca="true">RAND()</f>
        <v>0.672862066654488</v>
      </c>
      <c r="S46" s="6"/>
      <c r="T46" s="6"/>
      <c r="U46" s="6"/>
      <c r="V46" s="6" t="s">
        <v>135</v>
      </c>
      <c r="W46" s="6" t="s">
        <v>123</v>
      </c>
      <c r="X46" s="6" t="n">
        <f aca="true">RAND()</f>
        <v>0.0202949973754585</v>
      </c>
      <c r="Z46" s="6" t="s">
        <v>135</v>
      </c>
      <c r="AA46" s="6" t="s">
        <v>18</v>
      </c>
    </row>
    <row r="47" customFormat="false" ht="18" hidden="false" customHeight="true" outlineLevel="0" collapsed="false">
      <c r="A47" s="6" t="s">
        <v>29</v>
      </c>
      <c r="B47" s="6" t="s">
        <v>20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0.390545594505966</v>
      </c>
      <c r="I47" s="6"/>
      <c r="J47" s="6" t="n">
        <f aca="true">RAND()</f>
        <v>0.0541570938657969</v>
      </c>
      <c r="K47" s="6"/>
      <c r="N47" s="6"/>
      <c r="O47" s="6"/>
      <c r="P47" s="6"/>
      <c r="Q47" s="6" t="s">
        <v>136</v>
      </c>
      <c r="R47" s="6" t="n">
        <f aca="true">RAND()</f>
        <v>0.720630225492641</v>
      </c>
      <c r="S47" s="6"/>
      <c r="T47" s="6"/>
      <c r="U47" s="6"/>
      <c r="V47" s="6" t="s">
        <v>137</v>
      </c>
      <c r="W47" s="6" t="s">
        <v>123</v>
      </c>
      <c r="X47" s="6" t="n">
        <f aca="true">RAND()</f>
        <v>0.0268745564389974</v>
      </c>
      <c r="Z47" s="6" t="s">
        <v>137</v>
      </c>
      <c r="AA47" s="6" t="s">
        <v>18</v>
      </c>
    </row>
    <row r="48" customFormat="false" ht="18" hidden="false" customHeight="true" outlineLevel="0" collapsed="false">
      <c r="A48" s="6" t="s">
        <v>29</v>
      </c>
      <c r="B48" s="6" t="s">
        <v>20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0.209759219316766</v>
      </c>
      <c r="I48" s="6"/>
      <c r="J48" s="6" t="n">
        <f aca="true">RAND()</f>
        <v>0.398197379661724</v>
      </c>
      <c r="K48" s="6"/>
      <c r="N48" s="6"/>
      <c r="O48" s="6"/>
      <c r="P48" s="6"/>
      <c r="Q48" s="6" t="s">
        <v>138</v>
      </c>
      <c r="R48" s="6" t="n">
        <f aca="true">RAND()</f>
        <v>0.995186466723681</v>
      </c>
      <c r="S48" s="6"/>
      <c r="T48" s="6"/>
      <c r="U48" s="6"/>
      <c r="V48" s="6" t="s">
        <v>139</v>
      </c>
      <c r="W48" s="6" t="s">
        <v>140</v>
      </c>
      <c r="X48" s="6" t="n">
        <f aca="true">RAND()</f>
        <v>0.371524761430919</v>
      </c>
      <c r="Z48" s="6" t="s">
        <v>139</v>
      </c>
      <c r="AA48" s="6" t="s">
        <v>141</v>
      </c>
    </row>
    <row r="49" customFormat="false" ht="18" hidden="false" customHeight="true" outlineLevel="0" collapsed="false">
      <c r="A49" s="6" t="s">
        <v>32</v>
      </c>
      <c r="B49" s="6" t="s">
        <v>20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0.574156780494377</v>
      </c>
      <c r="I49" s="6" t="n">
        <f aca="false">AVERAGE(H49:H54)</f>
        <v>0.436580665215539</v>
      </c>
      <c r="J49" s="6" t="n">
        <f aca="true">RAND()</f>
        <v>0.259392304113135</v>
      </c>
      <c r="K49" s="6" t="e">
        <f aca="false">stdev.s(H49:H54)</f>
        <v>#NAME?</v>
      </c>
      <c r="N49" s="6"/>
      <c r="O49" s="6"/>
      <c r="P49" s="6"/>
      <c r="Q49" s="6" t="s">
        <v>142</v>
      </c>
      <c r="R49" s="6" t="n">
        <f aca="true">RAND()</f>
        <v>0.896125464234501</v>
      </c>
      <c r="S49" s="6"/>
      <c r="T49" s="6"/>
      <c r="U49" s="6"/>
      <c r="V49" s="6" t="s">
        <v>143</v>
      </c>
      <c r="W49" s="6" t="s">
        <v>140</v>
      </c>
      <c r="X49" s="6" t="n">
        <f aca="true">RAND()</f>
        <v>0.900894832098857</v>
      </c>
      <c r="Z49" s="6" t="s">
        <v>143</v>
      </c>
      <c r="AA49" s="6" t="s">
        <v>141</v>
      </c>
    </row>
    <row r="50" customFormat="false" ht="18" hidden="false" customHeight="true" outlineLevel="0" collapsed="false">
      <c r="A50" s="6" t="s">
        <v>32</v>
      </c>
      <c r="B50" s="6" t="s">
        <v>20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0.0707931043580174</v>
      </c>
      <c r="I50" s="6"/>
      <c r="J50" s="6" t="n">
        <f aca="true">RAND()</f>
        <v>0.847485576290637</v>
      </c>
      <c r="K50" s="6"/>
      <c r="N50" s="6"/>
      <c r="O50" s="6"/>
      <c r="P50" s="6"/>
      <c r="Q50" s="6" t="s">
        <v>144</v>
      </c>
      <c r="R50" s="6" t="n">
        <f aca="true">RAND()</f>
        <v>0.126738980878145</v>
      </c>
      <c r="S50" s="6"/>
      <c r="T50" s="6"/>
      <c r="U50" s="6"/>
      <c r="V50" s="6" t="s">
        <v>145</v>
      </c>
      <c r="W50" s="6" t="s">
        <v>140</v>
      </c>
      <c r="X50" s="6" t="n">
        <f aca="true">RAND()</f>
        <v>0.437521889572963</v>
      </c>
      <c r="Z50" s="6" t="s">
        <v>145</v>
      </c>
      <c r="AA50" s="6" t="s">
        <v>141</v>
      </c>
    </row>
    <row r="51" customFormat="false" ht="18" hidden="false" customHeight="true" outlineLevel="0" collapsed="false">
      <c r="A51" s="6" t="s">
        <v>32</v>
      </c>
      <c r="B51" s="6" t="s">
        <v>20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0.464741608360782</v>
      </c>
      <c r="I51" s="6"/>
      <c r="J51" s="6" t="n">
        <f aca="true">RAND()</f>
        <v>0.949511747574434</v>
      </c>
      <c r="K51" s="6"/>
      <c r="N51" s="6"/>
      <c r="O51" s="6"/>
      <c r="P51" s="6"/>
      <c r="Q51" s="6" t="s">
        <v>146</v>
      </c>
      <c r="R51" s="6" t="n">
        <f aca="true">RAND()</f>
        <v>0.627686588326469</v>
      </c>
      <c r="S51" s="6"/>
      <c r="T51" s="6"/>
      <c r="U51" s="6"/>
      <c r="V51" s="6" t="s">
        <v>147</v>
      </c>
      <c r="W51" s="6" t="s">
        <v>140</v>
      </c>
      <c r="X51" s="6" t="n">
        <f aca="true">RAND()</f>
        <v>0.968122933525592</v>
      </c>
      <c r="Z51" s="6" t="s">
        <v>147</v>
      </c>
      <c r="AA51" s="6" t="s">
        <v>141</v>
      </c>
    </row>
    <row r="52" customFormat="false" ht="18" hidden="false" customHeight="true" outlineLevel="0" collapsed="false">
      <c r="A52" s="6" t="s">
        <v>32</v>
      </c>
      <c r="B52" s="6" t="s">
        <v>20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0.747472140938044</v>
      </c>
      <c r="I52" s="6"/>
      <c r="J52" s="6" t="n">
        <f aca="true">RAND()</f>
        <v>0.728393343044445</v>
      </c>
      <c r="K52" s="6"/>
      <c r="N52" s="6"/>
      <c r="O52" s="6"/>
      <c r="P52" s="6"/>
      <c r="Q52" s="6" t="s">
        <v>148</v>
      </c>
      <c r="R52" s="6" t="n">
        <f aca="true">RAND()</f>
        <v>0.964938806602731</v>
      </c>
      <c r="S52" s="6"/>
      <c r="T52" s="6"/>
      <c r="U52" s="6"/>
      <c r="V52" s="6" t="s">
        <v>149</v>
      </c>
      <c r="W52" s="6" t="s">
        <v>140</v>
      </c>
      <c r="X52" s="6" t="n">
        <f aca="true">RAND()</f>
        <v>0.361802554456517</v>
      </c>
      <c r="Z52" s="6" t="s">
        <v>149</v>
      </c>
      <c r="AA52" s="6" t="s">
        <v>141</v>
      </c>
    </row>
    <row r="53" customFormat="false" ht="18" hidden="false" customHeight="true" outlineLevel="0" collapsed="false">
      <c r="A53" s="6" t="s">
        <v>32</v>
      </c>
      <c r="B53" s="6" t="s">
        <v>20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0.256748258601874</v>
      </c>
      <c r="I53" s="6"/>
      <c r="J53" s="6" t="n">
        <f aca="true">RAND()</f>
        <v>0.477914476301521</v>
      </c>
      <c r="K53" s="6"/>
      <c r="N53" s="6"/>
      <c r="O53" s="6"/>
      <c r="P53" s="6"/>
      <c r="Q53" s="6" t="s">
        <v>150</v>
      </c>
      <c r="R53" s="6" t="n">
        <f aca="true">RAND()</f>
        <v>0.173865318996832</v>
      </c>
      <c r="S53" s="6"/>
      <c r="T53" s="6"/>
      <c r="U53" s="6"/>
      <c r="V53" s="6" t="s">
        <v>151</v>
      </c>
      <c r="W53" s="6" t="s">
        <v>140</v>
      </c>
      <c r="X53" s="6" t="n">
        <f aca="true">RAND()</f>
        <v>0.031990174902603</v>
      </c>
      <c r="Z53" s="6" t="s">
        <v>151</v>
      </c>
      <c r="AA53" s="6" t="s">
        <v>141</v>
      </c>
    </row>
    <row r="54" customFormat="false" ht="18" hidden="false" customHeight="true" outlineLevel="0" collapsed="false">
      <c r="A54" s="6" t="s">
        <v>32</v>
      </c>
      <c r="B54" s="6" t="s">
        <v>20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0.505572098540142</v>
      </c>
      <c r="I54" s="6"/>
      <c r="J54" s="6" t="n">
        <f aca="true">RAND()</f>
        <v>0.679842115147039</v>
      </c>
      <c r="K54" s="6"/>
      <c r="N54" s="6"/>
      <c r="O54" s="6"/>
      <c r="P54" s="6"/>
      <c r="Q54" s="6" t="s">
        <v>152</v>
      </c>
      <c r="R54" s="6" t="n">
        <f aca="true">RAND()</f>
        <v>0.235389474313706</v>
      </c>
      <c r="S54" s="6"/>
      <c r="T54" s="6"/>
      <c r="U54" s="6"/>
      <c r="V54" s="6" t="s">
        <v>153</v>
      </c>
      <c r="W54" s="6" t="s">
        <v>154</v>
      </c>
      <c r="X54" s="6" t="n">
        <f aca="true">RAND()</f>
        <v>0.121040273224935</v>
      </c>
      <c r="Z54" s="6" t="s">
        <v>153</v>
      </c>
      <c r="AA54" s="6" t="s">
        <v>18</v>
      </c>
    </row>
    <row r="55" customFormat="false" ht="18" hidden="false" customHeight="true" outlineLevel="0" collapsed="false">
      <c r="A55" s="6" t="s">
        <v>35</v>
      </c>
      <c r="B55" s="6" t="s">
        <v>20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0.706310714129359</v>
      </c>
      <c r="I55" s="6" t="n">
        <f aca="false">AVERAGE(H55:H73)</f>
        <v>0.389815234738451</v>
      </c>
      <c r="J55" s="6" t="n">
        <f aca="true">RAND()</f>
        <v>0.646065102191642</v>
      </c>
      <c r="K55" s="6" t="e">
        <f aca="false">stdev.s(H55:H73)</f>
        <v>#NAME?</v>
      </c>
      <c r="N55" s="6"/>
      <c r="O55" s="6"/>
      <c r="P55" s="6"/>
      <c r="Q55" s="6" t="s">
        <v>155</v>
      </c>
      <c r="R55" s="6" t="n">
        <f aca="true">RAND()</f>
        <v>0.587097500218079</v>
      </c>
      <c r="S55" s="6"/>
      <c r="T55" s="6"/>
      <c r="U55" s="6"/>
      <c r="V55" s="6" t="s">
        <v>156</v>
      </c>
      <c r="W55" s="6" t="s">
        <v>154</v>
      </c>
      <c r="X55" s="6" t="n">
        <f aca="true">RAND()</f>
        <v>0.0666273697279394</v>
      </c>
      <c r="Z55" s="6" t="s">
        <v>156</v>
      </c>
      <c r="AA55" s="6" t="s">
        <v>18</v>
      </c>
    </row>
    <row r="56" customFormat="false" ht="18" hidden="false" customHeight="true" outlineLevel="0" collapsed="false">
      <c r="A56" s="6" t="s">
        <v>35</v>
      </c>
      <c r="B56" s="6" t="s">
        <v>20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0.212249583099037</v>
      </c>
      <c r="I56" s="6"/>
      <c r="J56" s="6" t="n">
        <f aca="true">RAND()</f>
        <v>0.97547618416138</v>
      </c>
      <c r="K56" s="6"/>
      <c r="N56" s="6"/>
      <c r="O56" s="6"/>
      <c r="P56" s="6"/>
      <c r="Q56" s="6" t="s">
        <v>157</v>
      </c>
      <c r="R56" s="6" t="n">
        <f aca="true">RAND()</f>
        <v>0.41939715272747</v>
      </c>
      <c r="S56" s="6"/>
      <c r="T56" s="6"/>
      <c r="U56" s="6"/>
      <c r="V56" s="6" t="s">
        <v>158</v>
      </c>
      <c r="W56" s="6" t="s">
        <v>154</v>
      </c>
      <c r="X56" s="6" t="n">
        <f aca="true">RAND()</f>
        <v>0.479408777784556</v>
      </c>
      <c r="Z56" s="6" t="s">
        <v>158</v>
      </c>
      <c r="AA56" s="6" t="s">
        <v>18</v>
      </c>
    </row>
    <row r="57" customFormat="false" ht="18" hidden="false" customHeight="true" outlineLevel="0" collapsed="false">
      <c r="A57" s="6" t="s">
        <v>35</v>
      </c>
      <c r="B57" s="6" t="s">
        <v>20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0.441835970850661</v>
      </c>
      <c r="I57" s="6"/>
      <c r="J57" s="6" t="n">
        <f aca="true">RAND()</f>
        <v>0.490852169459686</v>
      </c>
      <c r="K57" s="6"/>
      <c r="N57" s="6"/>
      <c r="O57" s="6"/>
      <c r="P57" s="6"/>
      <c r="Q57" s="6" t="s">
        <v>159</v>
      </c>
      <c r="R57" s="6" t="n">
        <f aca="true">RAND()</f>
        <v>0.220060746883973</v>
      </c>
      <c r="S57" s="6"/>
      <c r="T57" s="6"/>
      <c r="U57" s="6"/>
      <c r="V57" s="6" t="s">
        <v>160</v>
      </c>
      <c r="W57" s="6" t="s">
        <v>154</v>
      </c>
      <c r="X57" s="6" t="n">
        <f aca="true">RAND()</f>
        <v>0.714572957484052</v>
      </c>
      <c r="Z57" s="6" t="s">
        <v>160</v>
      </c>
      <c r="AA57" s="6" t="s">
        <v>18</v>
      </c>
    </row>
    <row r="58" customFormat="false" ht="18" hidden="false" customHeight="true" outlineLevel="0" collapsed="false">
      <c r="A58" s="6" t="s">
        <v>35</v>
      </c>
      <c r="B58" s="6" t="s">
        <v>20</v>
      </c>
      <c r="C58" s="6" t="str">
        <f aca="false">A58&amp;B58</f>
        <v>Cudi1_</v>
      </c>
      <c r="D58" s="6" t="n">
        <v>8</v>
      </c>
      <c r="E58" s="6" t="s">
        <v>76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0.253297045594081</v>
      </c>
      <c r="I58" s="6"/>
      <c r="J58" s="6" t="n">
        <f aca="true">RAND()</f>
        <v>0.664956481661648</v>
      </c>
      <c r="K58" s="6"/>
      <c r="N58" s="6"/>
      <c r="O58" s="6"/>
      <c r="P58" s="6"/>
      <c r="Q58" s="6" t="s">
        <v>161</v>
      </c>
      <c r="R58" s="6" t="n">
        <f aca="true">RAND()</f>
        <v>0.403373059350997</v>
      </c>
      <c r="S58" s="6"/>
      <c r="T58" s="6"/>
      <c r="U58" s="6"/>
      <c r="V58" s="6" t="s">
        <v>162</v>
      </c>
      <c r="W58" s="6" t="s">
        <v>154</v>
      </c>
      <c r="X58" s="6" t="n">
        <f aca="true">RAND()</f>
        <v>0.779056636150926</v>
      </c>
      <c r="Z58" s="6" t="s">
        <v>162</v>
      </c>
      <c r="AA58" s="6" t="s">
        <v>18</v>
      </c>
    </row>
    <row r="59" customFormat="false" ht="18" hidden="false" customHeight="true" outlineLevel="0" collapsed="false">
      <c r="A59" s="6" t="s">
        <v>35</v>
      </c>
      <c r="B59" s="6" t="s">
        <v>20</v>
      </c>
      <c r="C59" s="6" t="str">
        <f aca="false">A59&amp;B59</f>
        <v>Cudi1_</v>
      </c>
      <c r="D59" s="6" t="n">
        <v>8</v>
      </c>
      <c r="E59" s="6" t="s">
        <v>80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0.830786603270099</v>
      </c>
      <c r="I59" s="6"/>
      <c r="J59" s="6" t="n">
        <f aca="true">RAND()</f>
        <v>0.329579159151763</v>
      </c>
      <c r="K59" s="6"/>
      <c r="N59" s="6"/>
      <c r="O59" s="6"/>
      <c r="P59" s="6"/>
      <c r="Q59" s="6" t="s">
        <v>163</v>
      </c>
      <c r="R59" s="6" t="n">
        <f aca="true">RAND()</f>
        <v>0.484420145163313</v>
      </c>
      <c r="S59" s="6"/>
      <c r="T59" s="6"/>
      <c r="U59" s="6"/>
      <c r="V59" s="6" t="s">
        <v>164</v>
      </c>
      <c r="W59" s="6" t="s">
        <v>154</v>
      </c>
      <c r="X59" s="6" t="n">
        <f aca="true">RAND()</f>
        <v>0.979234165744856</v>
      </c>
      <c r="Z59" s="6" t="s">
        <v>164</v>
      </c>
      <c r="AA59" s="6" t="s">
        <v>18</v>
      </c>
    </row>
    <row r="60" customFormat="false" ht="18" hidden="false" customHeight="true" outlineLevel="0" collapsed="false">
      <c r="A60" s="6" t="s">
        <v>35</v>
      </c>
      <c r="B60" s="6" t="s">
        <v>20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0.265766659751534</v>
      </c>
      <c r="I60" s="6"/>
      <c r="J60" s="6" t="n">
        <f aca="true">RAND()</f>
        <v>0.50508954259567</v>
      </c>
      <c r="K60" s="6"/>
      <c r="N60" s="6"/>
      <c r="O60" s="6"/>
      <c r="P60" s="6"/>
      <c r="Q60" s="6" t="s">
        <v>165</v>
      </c>
      <c r="R60" s="6" t="n">
        <f aca="true">RAND()</f>
        <v>0.869262146297842</v>
      </c>
      <c r="S60" s="6"/>
      <c r="T60" s="6"/>
      <c r="U60" s="6"/>
      <c r="V60" s="6" t="s">
        <v>166</v>
      </c>
      <c r="W60" s="6" t="s">
        <v>154</v>
      </c>
      <c r="X60" s="6" t="n">
        <f aca="true">RAND()</f>
        <v>0.745335910236463</v>
      </c>
      <c r="Z60" s="6" t="s">
        <v>166</v>
      </c>
      <c r="AA60" s="6" t="s">
        <v>18</v>
      </c>
    </row>
    <row r="61" customFormat="false" ht="18" hidden="false" customHeight="true" outlineLevel="0" collapsed="false">
      <c r="A61" s="6" t="s">
        <v>35</v>
      </c>
      <c r="B61" s="6" t="s">
        <v>20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0.229051000671461</v>
      </c>
      <c r="I61" s="6"/>
      <c r="J61" s="6" t="n">
        <f aca="true">RAND()</f>
        <v>0.768134712707251</v>
      </c>
      <c r="K61" s="6"/>
      <c r="N61" s="6"/>
      <c r="O61" s="6"/>
      <c r="P61" s="6"/>
      <c r="Q61" s="6" t="s">
        <v>167</v>
      </c>
      <c r="R61" s="6" t="n">
        <f aca="true">RAND()</f>
        <v>0.581908202031627</v>
      </c>
      <c r="S61" s="6"/>
      <c r="T61" s="6"/>
      <c r="U61" s="6"/>
      <c r="V61" s="6" t="s">
        <v>168</v>
      </c>
      <c r="W61" s="6" t="s">
        <v>154</v>
      </c>
      <c r="X61" s="6" t="n">
        <f aca="true">RAND()</f>
        <v>0.512526123318821</v>
      </c>
      <c r="Z61" s="6" t="s">
        <v>168</v>
      </c>
      <c r="AA61" s="6" t="s">
        <v>18</v>
      </c>
    </row>
    <row r="62" customFormat="false" ht="18" hidden="false" customHeight="true" outlineLevel="0" collapsed="false">
      <c r="A62" s="6" t="s">
        <v>35</v>
      </c>
      <c r="B62" s="6" t="s">
        <v>20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0.0143147518392652</v>
      </c>
      <c r="I62" s="6"/>
      <c r="J62" s="6" t="n">
        <f aca="true">RAND()</f>
        <v>0.717550907284021</v>
      </c>
      <c r="K62" s="6"/>
      <c r="N62" s="6"/>
      <c r="O62" s="6"/>
      <c r="P62" s="6"/>
      <c r="Q62" s="6" t="s">
        <v>169</v>
      </c>
      <c r="R62" s="6" t="n">
        <f aca="true">RAND()</f>
        <v>0.201558750355616</v>
      </c>
      <c r="S62" s="6"/>
      <c r="T62" s="6"/>
      <c r="U62" s="6"/>
      <c r="V62" s="6" t="s">
        <v>170</v>
      </c>
      <c r="W62" s="6" t="s">
        <v>154</v>
      </c>
      <c r="X62" s="6" t="n">
        <f aca="true">RAND()</f>
        <v>0.174508493859321</v>
      </c>
      <c r="Z62" s="6" t="s">
        <v>170</v>
      </c>
      <c r="AA62" s="6" t="s">
        <v>18</v>
      </c>
    </row>
    <row r="63" customFormat="false" ht="18" hidden="false" customHeight="true" outlineLevel="0" collapsed="false">
      <c r="A63" s="6" t="s">
        <v>35</v>
      </c>
      <c r="B63" s="6" t="s">
        <v>20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0.614440054167062</v>
      </c>
      <c r="I63" s="6"/>
      <c r="J63" s="6" t="n">
        <f aca="true">RAND()</f>
        <v>0.932722951285541</v>
      </c>
      <c r="K63" s="6"/>
      <c r="N63" s="6"/>
      <c r="O63" s="6"/>
      <c r="P63" s="6"/>
      <c r="Q63" s="6" t="s">
        <v>171</v>
      </c>
      <c r="R63" s="6" t="n">
        <f aca="true">RAND()</f>
        <v>0.091559023829177</v>
      </c>
      <c r="S63" s="6"/>
      <c r="T63" s="6"/>
      <c r="U63" s="6"/>
      <c r="V63" s="6" t="s">
        <v>172</v>
      </c>
      <c r="W63" s="6" t="s">
        <v>154</v>
      </c>
      <c r="X63" s="6" t="n">
        <f aca="true">RAND()</f>
        <v>0.629799360409379</v>
      </c>
      <c r="Z63" s="6" t="s">
        <v>172</v>
      </c>
      <c r="AA63" s="6" t="s">
        <v>18</v>
      </c>
    </row>
    <row r="64" customFormat="false" ht="18" hidden="false" customHeight="true" outlineLevel="0" collapsed="false">
      <c r="A64" s="6" t="s">
        <v>35</v>
      </c>
      <c r="B64" s="6" t="s">
        <v>20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0.422123580239713</v>
      </c>
      <c r="I64" s="6"/>
      <c r="J64" s="6" t="n">
        <f aca="true">RAND()</f>
        <v>0.384983101626858</v>
      </c>
      <c r="K64" s="6"/>
      <c r="N64" s="6"/>
      <c r="O64" s="6"/>
      <c r="P64" s="6"/>
      <c r="Q64" s="6" t="s">
        <v>173</v>
      </c>
      <c r="R64" s="6" t="n">
        <f aca="true">RAND()</f>
        <v>0.923562026582658</v>
      </c>
      <c r="S64" s="6"/>
      <c r="T64" s="6"/>
      <c r="U64" s="6"/>
      <c r="V64" s="6" t="s">
        <v>174</v>
      </c>
      <c r="W64" s="6" t="s">
        <v>154</v>
      </c>
      <c r="X64" s="6" t="n">
        <f aca="true">RAND()</f>
        <v>0.596721980487928</v>
      </c>
      <c r="Z64" s="6" t="s">
        <v>174</v>
      </c>
      <c r="AA64" s="6" t="s">
        <v>18</v>
      </c>
    </row>
    <row r="65" customFormat="false" ht="18" hidden="false" customHeight="true" outlineLevel="0" collapsed="false">
      <c r="A65" s="6" t="s">
        <v>35</v>
      </c>
      <c r="B65" s="6" t="s">
        <v>20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0.726734278257936</v>
      </c>
      <c r="I65" s="6"/>
      <c r="J65" s="6" t="n">
        <f aca="true">RAND()</f>
        <v>0.710770777659491</v>
      </c>
      <c r="K65" s="6"/>
      <c r="N65" s="6"/>
      <c r="O65" s="6"/>
      <c r="P65" s="6"/>
      <c r="Q65" s="6" t="s">
        <v>175</v>
      </c>
      <c r="R65" s="6" t="n">
        <f aca="true">RAND()</f>
        <v>0.58594869938679</v>
      </c>
      <c r="S65" s="6"/>
      <c r="T65" s="6"/>
      <c r="U65" s="6"/>
      <c r="V65" s="6" t="s">
        <v>176</v>
      </c>
      <c r="W65" s="6" t="s">
        <v>154</v>
      </c>
      <c r="X65" s="6" t="n">
        <f aca="true">RAND()</f>
        <v>0.714074144838378</v>
      </c>
      <c r="Z65" s="6" t="s">
        <v>176</v>
      </c>
      <c r="AA65" s="6" t="s">
        <v>18</v>
      </c>
    </row>
    <row r="66" customFormat="false" ht="18" hidden="false" customHeight="true" outlineLevel="0" collapsed="false">
      <c r="A66" s="6" t="s">
        <v>35</v>
      </c>
      <c r="B66" s="6" t="s">
        <v>20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0.832767848623917</v>
      </c>
      <c r="I66" s="6"/>
      <c r="J66" s="6" t="n">
        <f aca="true">RAND()</f>
        <v>0.458969458006322</v>
      </c>
      <c r="K66" s="6"/>
      <c r="N66" s="6"/>
      <c r="O66" s="6"/>
      <c r="P66" s="6"/>
      <c r="Q66" s="6" t="s">
        <v>177</v>
      </c>
      <c r="R66" s="6" t="n">
        <f aca="true">RAND()</f>
        <v>0.0184102989733219</v>
      </c>
      <c r="S66" s="6"/>
      <c r="T66" s="6"/>
      <c r="U66" s="6"/>
      <c r="V66" s="6" t="s">
        <v>178</v>
      </c>
      <c r="W66" s="6" t="s">
        <v>154</v>
      </c>
      <c r="X66" s="6" t="n">
        <f aca="true">RAND()</f>
        <v>0.78716105944477</v>
      </c>
      <c r="Z66" s="6" t="s">
        <v>178</v>
      </c>
      <c r="AA66" s="6" t="s">
        <v>18</v>
      </c>
    </row>
    <row r="67" customFormat="false" ht="18" hidden="false" customHeight="true" outlineLevel="0" collapsed="false">
      <c r="A67" s="6" t="s">
        <v>35</v>
      </c>
      <c r="B67" s="6" t="s">
        <v>20</v>
      </c>
      <c r="C67" s="6" t="str">
        <f aca="false">A67&amp;B67</f>
        <v>Cudi1_</v>
      </c>
      <c r="D67" s="6" t="n">
        <v>22</v>
      </c>
      <c r="E67" s="6" t="s">
        <v>76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0.0384609133470803</v>
      </c>
      <c r="I67" s="6"/>
      <c r="J67" s="6" t="n">
        <f aca="true">RAND()</f>
        <v>0.728514499263838</v>
      </c>
      <c r="K67" s="6"/>
      <c r="N67" s="6"/>
      <c r="O67" s="6"/>
      <c r="P67" s="6"/>
      <c r="Q67" s="6" t="s">
        <v>179</v>
      </c>
      <c r="R67" s="6" t="n">
        <f aca="true">RAND()</f>
        <v>0.889434001874179</v>
      </c>
      <c r="S67" s="6"/>
      <c r="T67" s="6"/>
      <c r="U67" s="6"/>
      <c r="V67" s="6" t="s">
        <v>180</v>
      </c>
      <c r="W67" s="6" t="s">
        <v>154</v>
      </c>
      <c r="X67" s="6" t="n">
        <f aca="true">RAND()</f>
        <v>0.327407179633155</v>
      </c>
      <c r="Z67" s="6" t="s">
        <v>180</v>
      </c>
      <c r="AA67" s="6" t="s">
        <v>18</v>
      </c>
    </row>
    <row r="68" customFormat="false" ht="18" hidden="false" customHeight="true" outlineLevel="0" collapsed="false">
      <c r="A68" s="6" t="s">
        <v>35</v>
      </c>
      <c r="B68" s="6" t="s">
        <v>20</v>
      </c>
      <c r="C68" s="6" t="str">
        <f aca="false">A68&amp;B68</f>
        <v>Cudi1_</v>
      </c>
      <c r="D68" s="6" t="n">
        <v>22</v>
      </c>
      <c r="E68" s="6" t="s">
        <v>80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0.0228741515893489</v>
      </c>
      <c r="I68" s="6"/>
      <c r="J68" s="6" t="n">
        <f aca="true">RAND()</f>
        <v>0.990800943225622</v>
      </c>
      <c r="K68" s="6"/>
      <c r="N68" s="6"/>
      <c r="O68" s="6"/>
      <c r="P68" s="6"/>
      <c r="Q68" s="6" t="s">
        <v>181</v>
      </c>
      <c r="R68" s="6" t="n">
        <f aca="true">RAND()</f>
        <v>0.892028848873451</v>
      </c>
      <c r="S68" s="6"/>
      <c r="T68" s="6"/>
      <c r="U68" s="6"/>
      <c r="V68" s="6" t="s">
        <v>182</v>
      </c>
      <c r="W68" s="6" t="s">
        <v>154</v>
      </c>
      <c r="X68" s="6" t="n">
        <f aca="true">RAND()</f>
        <v>0.0104300447273999</v>
      </c>
      <c r="Z68" s="6" t="s">
        <v>182</v>
      </c>
      <c r="AA68" s="6" t="s">
        <v>18</v>
      </c>
    </row>
    <row r="69" customFormat="false" ht="18" hidden="false" customHeight="true" outlineLevel="0" collapsed="false">
      <c r="A69" s="6" t="s">
        <v>35</v>
      </c>
      <c r="B69" s="6" t="s">
        <v>20</v>
      </c>
      <c r="C69" s="6" t="str">
        <f aca="false">A69&amp;B69</f>
        <v>Cudi1_</v>
      </c>
      <c r="D69" s="6" t="n">
        <v>22</v>
      </c>
      <c r="E69" s="6" t="s">
        <v>84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0.221613405039534</v>
      </c>
      <c r="I69" s="6"/>
      <c r="J69" s="6" t="n">
        <f aca="true">RAND()</f>
        <v>0.891204273095354</v>
      </c>
      <c r="K69" s="6"/>
      <c r="N69" s="6"/>
      <c r="O69" s="6"/>
      <c r="P69" s="6"/>
      <c r="Q69" s="6" t="s">
        <v>183</v>
      </c>
      <c r="R69" s="6" t="n">
        <f aca="true">RAND()</f>
        <v>0.268017586553469</v>
      </c>
      <c r="S69" s="6"/>
      <c r="T69" s="6"/>
      <c r="U69" s="6"/>
      <c r="V69" s="6" t="s">
        <v>184</v>
      </c>
      <c r="W69" s="6" t="s">
        <v>154</v>
      </c>
      <c r="X69" s="6" t="n">
        <f aca="true">RAND()</f>
        <v>0.120365773560479</v>
      </c>
      <c r="Z69" s="6" t="s">
        <v>184</v>
      </c>
      <c r="AA69" s="6" t="s">
        <v>18</v>
      </c>
    </row>
    <row r="70" customFormat="false" ht="18" hidden="false" customHeight="true" outlineLevel="0" collapsed="false">
      <c r="A70" s="6" t="s">
        <v>35</v>
      </c>
      <c r="B70" s="6" t="s">
        <v>20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0.374970693374053</v>
      </c>
      <c r="I70" s="6"/>
      <c r="J70" s="6" t="n">
        <f aca="true">RAND()</f>
        <v>0.43118325737305</v>
      </c>
      <c r="K70" s="6"/>
      <c r="N70" s="6"/>
      <c r="O70" s="6"/>
      <c r="P70" s="6"/>
      <c r="Q70" s="6" t="s">
        <v>185</v>
      </c>
      <c r="R70" s="6" t="n">
        <f aca="true">RAND()</f>
        <v>0.871325133834034</v>
      </c>
      <c r="S70" s="6"/>
      <c r="T70" s="6"/>
      <c r="U70" s="6"/>
      <c r="V70" s="6" t="s">
        <v>186</v>
      </c>
      <c r="W70" s="6" t="s">
        <v>154</v>
      </c>
      <c r="X70" s="6" t="n">
        <f aca="true">RAND()</f>
        <v>0.344111969694495</v>
      </c>
      <c r="Z70" s="6" t="s">
        <v>186</v>
      </c>
      <c r="AA70" s="6" t="s">
        <v>18</v>
      </c>
    </row>
    <row r="71" customFormat="false" ht="18" hidden="false" customHeight="true" outlineLevel="0" collapsed="false">
      <c r="A71" s="6" t="s">
        <v>35</v>
      </c>
      <c r="B71" s="6" t="s">
        <v>20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0.958181996131316</v>
      </c>
      <c r="I71" s="6"/>
      <c r="J71" s="6" t="n">
        <f aca="true">RAND()</f>
        <v>0.94500439427793</v>
      </c>
      <c r="K71" s="6"/>
      <c r="N71" s="6"/>
      <c r="O71" s="6"/>
      <c r="P71" s="6"/>
      <c r="Q71" s="6" t="s">
        <v>187</v>
      </c>
      <c r="R71" s="6" t="n">
        <f aca="true">RAND()</f>
        <v>0.879041147883981</v>
      </c>
      <c r="S71" s="6"/>
      <c r="T71" s="6"/>
      <c r="U71" s="6"/>
      <c r="V71" s="6" t="s">
        <v>188</v>
      </c>
      <c r="W71" s="6" t="s">
        <v>154</v>
      </c>
      <c r="X71" s="6" t="n">
        <f aca="true">RAND()</f>
        <v>0.683289388427511</v>
      </c>
      <c r="Z71" s="6" t="s">
        <v>188</v>
      </c>
      <c r="AA71" s="6" t="s">
        <v>18</v>
      </c>
    </row>
    <row r="72" customFormat="false" ht="18" hidden="false" customHeight="true" outlineLevel="0" collapsed="false">
      <c r="A72" s="6" t="s">
        <v>35</v>
      </c>
      <c r="B72" s="6" t="s">
        <v>20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0.0660413042642176</v>
      </c>
      <c r="I72" s="6"/>
      <c r="J72" s="6" t="n">
        <f aca="true">RAND()</f>
        <v>0.0698206378147006</v>
      </c>
      <c r="K72" s="6"/>
      <c r="N72" s="6"/>
      <c r="O72" s="6"/>
      <c r="P72" s="6"/>
      <c r="Q72" s="6" t="s">
        <v>189</v>
      </c>
      <c r="R72" s="6" t="n">
        <f aca="true">RAND()</f>
        <v>0.310646342579275</v>
      </c>
      <c r="S72" s="6"/>
      <c r="T72" s="6"/>
      <c r="U72" s="6"/>
      <c r="V72" s="6" t="s">
        <v>190</v>
      </c>
      <c r="W72" s="6" t="s">
        <v>154</v>
      </c>
      <c r="X72" s="6" t="n">
        <f aca="true">RAND()</f>
        <v>0.899573236238211</v>
      </c>
      <c r="Z72" s="6" t="s">
        <v>190</v>
      </c>
      <c r="AA72" s="6" t="s">
        <v>18</v>
      </c>
    </row>
    <row r="73" customFormat="false" ht="18" hidden="false" customHeight="true" outlineLevel="0" collapsed="false">
      <c r="A73" s="6" t="s">
        <v>35</v>
      </c>
      <c r="B73" s="6" t="s">
        <v>20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0.174668905790895</v>
      </c>
      <c r="I73" s="6"/>
      <c r="J73" s="6" t="n">
        <f aca="true">RAND()</f>
        <v>0.510811600135639</v>
      </c>
      <c r="K73" s="6"/>
      <c r="N73" s="6"/>
      <c r="O73" s="6"/>
      <c r="P73" s="6"/>
      <c r="Q73" s="6" t="s">
        <v>191</v>
      </c>
      <c r="R73" s="6" t="n">
        <f aca="true">RAND()</f>
        <v>0.820036640623584</v>
      </c>
      <c r="S73" s="6"/>
      <c r="T73" s="6"/>
      <c r="U73" s="6"/>
      <c r="V73" s="6" t="s">
        <v>192</v>
      </c>
      <c r="W73" s="6" t="s">
        <v>154</v>
      </c>
      <c r="X73" s="6" t="n">
        <f aca="true">RAND()</f>
        <v>0.215231336653233</v>
      </c>
      <c r="Z73" s="6" t="s">
        <v>192</v>
      </c>
      <c r="AA73" s="6" t="s">
        <v>18</v>
      </c>
    </row>
    <row r="74" customFormat="false" ht="18" hidden="false" customHeight="true" outlineLevel="0" collapsed="false">
      <c r="A74" s="6" t="s">
        <v>38</v>
      </c>
      <c r="B74" s="6" t="s">
        <v>20</v>
      </c>
      <c r="C74" s="6" t="str">
        <f aca="false">A74&amp;B74</f>
        <v>Cudi2_</v>
      </c>
      <c r="D74" s="6" t="n">
        <v>101</v>
      </c>
      <c r="E74" s="6" t="s">
        <v>76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0.559255791362375</v>
      </c>
      <c r="I74" s="6" t="n">
        <f aca="false">AVERAGE(H74:H93)</f>
        <v>0.560380248108413</v>
      </c>
      <c r="J74" s="6" t="n">
        <f aca="true">RAND()</f>
        <v>0.670112547697499</v>
      </c>
      <c r="K74" s="6" t="e">
        <f aca="false">stdev.s(H74:H93)</f>
        <v>#NAME?</v>
      </c>
      <c r="N74" s="6"/>
      <c r="O74" s="6"/>
      <c r="P74" s="6"/>
      <c r="Q74" s="6" t="s">
        <v>193</v>
      </c>
      <c r="R74" s="6" t="n">
        <f aca="true">RAND()</f>
        <v>0.268398806685582</v>
      </c>
      <c r="S74" s="6"/>
      <c r="T74" s="6"/>
      <c r="U74" s="6"/>
      <c r="V74" s="6" t="s">
        <v>194</v>
      </c>
      <c r="W74" s="6" t="s">
        <v>154</v>
      </c>
      <c r="X74" s="6" t="n">
        <f aca="true">RAND()</f>
        <v>0.0682089440524578</v>
      </c>
      <c r="Z74" s="6" t="s">
        <v>194</v>
      </c>
      <c r="AA74" s="6" t="s">
        <v>18</v>
      </c>
    </row>
    <row r="75" customFormat="false" ht="18" hidden="false" customHeight="true" outlineLevel="0" collapsed="false">
      <c r="A75" s="6" t="s">
        <v>38</v>
      </c>
      <c r="B75" s="6" t="s">
        <v>20</v>
      </c>
      <c r="C75" s="6" t="str">
        <f aca="false">A75&amp;B75</f>
        <v>Cudi2_</v>
      </c>
      <c r="D75" s="6" t="n">
        <v>101</v>
      </c>
      <c r="E75" s="6" t="s">
        <v>195</v>
      </c>
      <c r="F75" s="6" t="str">
        <f aca="false">D75&amp;E75</f>
        <v>101B </v>
      </c>
      <c r="G75" s="6" t="str">
        <f aca="false">C75&amp;F75</f>
        <v>Cudi2_101B </v>
      </c>
      <c r="H75" s="6" t="n">
        <f aca="true">RAND()</f>
        <v>0.622794870752841</v>
      </c>
      <c r="I75" s="6"/>
      <c r="J75" s="6" t="n">
        <f aca="true">RAND()</f>
        <v>0.0461967163719237</v>
      </c>
      <c r="K75" s="6"/>
      <c r="N75" s="6"/>
      <c r="O75" s="6"/>
      <c r="P75" s="6"/>
      <c r="Q75" s="6" t="s">
        <v>196</v>
      </c>
      <c r="R75" s="6" t="n">
        <f aca="true">RAND()</f>
        <v>0.774633405497298</v>
      </c>
      <c r="S75" s="6"/>
      <c r="T75" s="6"/>
      <c r="U75" s="6"/>
      <c r="V75" s="6" t="s">
        <v>197</v>
      </c>
      <c r="W75" s="6" t="s">
        <v>154</v>
      </c>
      <c r="X75" s="6" t="n">
        <f aca="true">RAND()</f>
        <v>0.323603234952316</v>
      </c>
      <c r="Z75" s="6" t="s">
        <v>197</v>
      </c>
      <c r="AA75" s="6" t="s">
        <v>18</v>
      </c>
    </row>
    <row r="76" customFormat="false" ht="18" hidden="false" customHeight="true" outlineLevel="0" collapsed="false">
      <c r="A76" s="6" t="s">
        <v>38</v>
      </c>
      <c r="B76" s="6" t="s">
        <v>20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0.641163179883733</v>
      </c>
      <c r="I76" s="6"/>
      <c r="J76" s="6" t="n">
        <f aca="true">RAND()</f>
        <v>0.934783437289298</v>
      </c>
      <c r="K76" s="6"/>
      <c r="N76" s="6"/>
      <c r="O76" s="6"/>
      <c r="P76" s="6"/>
      <c r="Q76" s="6" t="s">
        <v>198</v>
      </c>
      <c r="R76" s="6" t="n">
        <f aca="true">RAND()</f>
        <v>0.740929442457855</v>
      </c>
      <c r="S76" s="6"/>
      <c r="T76" s="6"/>
      <c r="U76" s="6"/>
      <c r="V76" s="6" t="s">
        <v>199</v>
      </c>
      <c r="W76" s="6" t="s">
        <v>154</v>
      </c>
      <c r="X76" s="6" t="n">
        <f aca="true">RAND()</f>
        <v>0.478642873233184</v>
      </c>
      <c r="Z76" s="6" t="s">
        <v>199</v>
      </c>
      <c r="AA76" s="6" t="s">
        <v>18</v>
      </c>
    </row>
    <row r="77" customFormat="false" ht="18" hidden="false" customHeight="true" outlineLevel="0" collapsed="false">
      <c r="A77" s="6" t="s">
        <v>38</v>
      </c>
      <c r="B77" s="6" t="s">
        <v>20</v>
      </c>
      <c r="C77" s="6" t="str">
        <f aca="false">A77&amp;B77</f>
        <v>Cudi2_</v>
      </c>
      <c r="D77" s="6" t="n">
        <v>103</v>
      </c>
      <c r="E77" s="6" t="s">
        <v>76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0.405575223034248</v>
      </c>
      <c r="I77" s="6"/>
      <c r="J77" s="6" t="n">
        <f aca="true">RAND()</f>
        <v>0.315924091730267</v>
      </c>
      <c r="K77" s="6"/>
      <c r="N77" s="6"/>
      <c r="O77" s="6"/>
      <c r="P77" s="6"/>
      <c r="Q77" s="6" t="s">
        <v>200</v>
      </c>
      <c r="R77" s="6" t="n">
        <f aca="true">RAND()</f>
        <v>0.800372883910313</v>
      </c>
      <c r="S77" s="6"/>
      <c r="T77" s="6"/>
      <c r="U77" s="6"/>
      <c r="V77" s="6" t="s">
        <v>201</v>
      </c>
      <c r="W77" s="6" t="s">
        <v>154</v>
      </c>
      <c r="X77" s="6" t="n">
        <f aca="true">RAND()</f>
        <v>0.320522513706237</v>
      </c>
      <c r="Z77" s="6" t="s">
        <v>201</v>
      </c>
      <c r="AA77" s="6" t="s">
        <v>18</v>
      </c>
    </row>
    <row r="78" customFormat="false" ht="18" hidden="false" customHeight="true" outlineLevel="0" collapsed="false">
      <c r="A78" s="6" t="s">
        <v>38</v>
      </c>
      <c r="B78" s="6" t="s">
        <v>20</v>
      </c>
      <c r="C78" s="6" t="str">
        <f aca="false">A78&amp;B78</f>
        <v>Cudi2_</v>
      </c>
      <c r="D78" s="6" t="n">
        <v>103</v>
      </c>
      <c r="E78" s="6" t="s">
        <v>80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0.548307886114344</v>
      </c>
      <c r="I78" s="6"/>
      <c r="J78" s="6" t="n">
        <f aca="true">RAND()</f>
        <v>0.473302199272439</v>
      </c>
      <c r="K78" s="6"/>
      <c r="N78" s="6"/>
      <c r="O78" s="6"/>
      <c r="P78" s="6"/>
      <c r="Q78" s="6" t="s">
        <v>202</v>
      </c>
      <c r="R78" s="6" t="n">
        <f aca="true">RAND()</f>
        <v>0.320099201053381</v>
      </c>
      <c r="S78" s="6"/>
      <c r="T78" s="6"/>
      <c r="U78" s="6"/>
      <c r="V78" s="6" t="s">
        <v>203</v>
      </c>
      <c r="W78" s="6" t="s">
        <v>154</v>
      </c>
      <c r="X78" s="6" t="n">
        <f aca="true">RAND()</f>
        <v>0.780595751013607</v>
      </c>
      <c r="Z78" s="6" t="s">
        <v>203</v>
      </c>
      <c r="AA78" s="6" t="s">
        <v>18</v>
      </c>
    </row>
    <row r="79" customFormat="false" ht="18" hidden="false" customHeight="true" outlineLevel="0" collapsed="false">
      <c r="A79" s="6" t="s">
        <v>38</v>
      </c>
      <c r="B79" s="6" t="s">
        <v>20</v>
      </c>
      <c r="C79" s="6" t="str">
        <f aca="false">A79&amp;B79</f>
        <v>Cudi2_</v>
      </c>
      <c r="D79" s="6" t="n">
        <v>103</v>
      </c>
      <c r="E79" s="6" t="s">
        <v>84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0.181840376462787</v>
      </c>
      <c r="I79" s="6"/>
      <c r="J79" s="6" t="n">
        <f aca="true">RAND()</f>
        <v>0.188233649358153</v>
      </c>
      <c r="K79" s="6"/>
      <c r="N79" s="6"/>
      <c r="O79" s="6"/>
      <c r="P79" s="6"/>
      <c r="Q79" s="6" t="s">
        <v>204</v>
      </c>
      <c r="R79" s="6" t="n">
        <f aca="true">RAND()</f>
        <v>0.870827732374892</v>
      </c>
      <c r="S79" s="6"/>
      <c r="T79" s="6"/>
      <c r="U79" s="6"/>
      <c r="V79" s="6" t="s">
        <v>205</v>
      </c>
      <c r="W79" s="6" t="s">
        <v>154</v>
      </c>
      <c r="X79" s="6" t="n">
        <f aca="true">RAND()</f>
        <v>0.0066494329366833</v>
      </c>
      <c r="Z79" s="6" t="s">
        <v>205</v>
      </c>
      <c r="AA79" s="6" t="s">
        <v>18</v>
      </c>
    </row>
    <row r="80" customFormat="false" ht="18" hidden="false" customHeight="true" outlineLevel="0" collapsed="false">
      <c r="A80" s="6" t="s">
        <v>38</v>
      </c>
      <c r="B80" s="6" t="s">
        <v>20</v>
      </c>
      <c r="C80" s="6" t="str">
        <f aca="false">A80&amp;B80</f>
        <v>Cudi2_</v>
      </c>
      <c r="D80" s="6" t="n">
        <v>103</v>
      </c>
      <c r="E80" s="6" t="s">
        <v>114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0.395206982502714</v>
      </c>
      <c r="I80" s="6"/>
      <c r="J80" s="6" t="n">
        <f aca="true">RAND()</f>
        <v>0.410594153683633</v>
      </c>
      <c r="K80" s="6"/>
      <c r="N80" s="6"/>
      <c r="O80" s="6"/>
      <c r="P80" s="6"/>
      <c r="Q80" s="6" t="s">
        <v>206</v>
      </c>
      <c r="R80" s="6" t="n">
        <f aca="true">RAND()</f>
        <v>0.167603354435414</v>
      </c>
      <c r="S80" s="6"/>
      <c r="T80" s="6"/>
      <c r="U80" s="6"/>
      <c r="V80" s="6" t="s">
        <v>207</v>
      </c>
      <c r="W80" s="6" t="s">
        <v>154</v>
      </c>
      <c r="X80" s="6" t="n">
        <f aca="true">RAND()</f>
        <v>0.749987552175298</v>
      </c>
      <c r="Z80" s="6" t="s">
        <v>207</v>
      </c>
      <c r="AA80" s="6" t="s">
        <v>18</v>
      </c>
    </row>
    <row r="81" customFormat="false" ht="18" hidden="false" customHeight="true" outlineLevel="0" collapsed="false">
      <c r="A81" s="6" t="s">
        <v>38</v>
      </c>
      <c r="B81" s="6" t="s">
        <v>20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0.22303312108852</v>
      </c>
      <c r="I81" s="6"/>
      <c r="J81" s="6" t="n">
        <f aca="true">RAND()</f>
        <v>0.772802317980677</v>
      </c>
      <c r="K81" s="6"/>
      <c r="N81" s="6"/>
      <c r="O81" s="6"/>
      <c r="P81" s="6"/>
      <c r="Q81" s="6" t="s">
        <v>208</v>
      </c>
      <c r="R81" s="6" t="n">
        <f aca="true">RAND()</f>
        <v>0.195412719855085</v>
      </c>
      <c r="S81" s="6"/>
      <c r="T81" s="6"/>
      <c r="U81" s="6"/>
      <c r="V81" s="6" t="s">
        <v>209</v>
      </c>
      <c r="W81" s="6" t="s">
        <v>154</v>
      </c>
      <c r="X81" s="6" t="n">
        <f aca="true">RAND()</f>
        <v>0.506949992384762</v>
      </c>
      <c r="Z81" s="6" t="s">
        <v>209</v>
      </c>
      <c r="AA81" s="6" t="s">
        <v>18</v>
      </c>
    </row>
    <row r="82" customFormat="false" ht="18" hidden="false" customHeight="true" outlineLevel="0" collapsed="false">
      <c r="A82" s="6" t="s">
        <v>38</v>
      </c>
      <c r="B82" s="6" t="s">
        <v>20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0.915495574241504</v>
      </c>
      <c r="I82" s="6"/>
      <c r="J82" s="6" t="n">
        <f aca="true">RAND()</f>
        <v>0.104104017606005</v>
      </c>
      <c r="K82" s="6"/>
      <c r="N82" s="6"/>
      <c r="O82" s="6"/>
      <c r="P82" s="6"/>
      <c r="Q82" s="6" t="s">
        <v>210</v>
      </c>
      <c r="R82" s="6" t="n">
        <f aca="true">RAND()</f>
        <v>0.955981720238924</v>
      </c>
      <c r="S82" s="6"/>
      <c r="T82" s="6"/>
      <c r="U82" s="6"/>
      <c r="V82" s="6" t="s">
        <v>211</v>
      </c>
      <c r="W82" s="6" t="s">
        <v>154</v>
      </c>
      <c r="X82" s="6" t="n">
        <f aca="true">RAND()</f>
        <v>0.360496402019635</v>
      </c>
      <c r="Z82" s="6" t="s">
        <v>211</v>
      </c>
      <c r="AA82" s="6" t="s">
        <v>18</v>
      </c>
    </row>
    <row r="83" customFormat="false" ht="18" hidden="false" customHeight="true" outlineLevel="0" collapsed="false">
      <c r="A83" s="6" t="s">
        <v>38</v>
      </c>
      <c r="B83" s="6" t="s">
        <v>20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0.688878562767059</v>
      </c>
      <c r="I83" s="6"/>
      <c r="J83" s="6" t="n">
        <f aca="true">RAND()</f>
        <v>0.276553819654509</v>
      </c>
      <c r="K83" s="6"/>
      <c r="N83" s="6"/>
      <c r="O83" s="6"/>
      <c r="P83" s="6"/>
      <c r="Q83" s="6" t="s">
        <v>212</v>
      </c>
      <c r="R83" s="6" t="n">
        <f aca="true">RAND()</f>
        <v>0.670093464199454</v>
      </c>
      <c r="S83" s="6"/>
      <c r="T83" s="6"/>
      <c r="U83" s="6"/>
      <c r="V83" s="6" t="s">
        <v>213</v>
      </c>
      <c r="W83" s="6" t="s">
        <v>154</v>
      </c>
      <c r="X83" s="6" t="n">
        <f aca="true">RAND()</f>
        <v>0.285876528825611</v>
      </c>
      <c r="Z83" s="6" t="s">
        <v>213</v>
      </c>
      <c r="AA83" s="6" t="s">
        <v>18</v>
      </c>
    </row>
    <row r="84" customFormat="false" ht="18" hidden="false" customHeight="true" outlineLevel="0" collapsed="false">
      <c r="A84" s="6" t="s">
        <v>38</v>
      </c>
      <c r="B84" s="6" t="s">
        <v>20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0.993778690230101</v>
      </c>
      <c r="I84" s="6"/>
      <c r="J84" s="6" t="n">
        <f aca="true">RAND()</f>
        <v>0.64617086108774</v>
      </c>
      <c r="K84" s="6"/>
      <c r="N84" s="6"/>
      <c r="O84" s="6"/>
      <c r="P84" s="6"/>
      <c r="Q84" s="6" t="s">
        <v>214</v>
      </c>
      <c r="R84" s="6" t="n">
        <f aca="true">RAND()</f>
        <v>0.947058259043843</v>
      </c>
      <c r="S84" s="6"/>
      <c r="T84" s="6"/>
      <c r="U84" s="6"/>
      <c r="V84" s="6" t="s">
        <v>215</v>
      </c>
      <c r="W84" s="6" t="s">
        <v>154</v>
      </c>
      <c r="X84" s="6" t="n">
        <f aca="true">RAND()</f>
        <v>0.0737063591368496</v>
      </c>
      <c r="Z84" s="6" t="s">
        <v>215</v>
      </c>
      <c r="AA84" s="6" t="s">
        <v>18</v>
      </c>
    </row>
    <row r="85" customFormat="false" ht="18" hidden="false" customHeight="true" outlineLevel="0" collapsed="false">
      <c r="A85" s="6" t="s">
        <v>38</v>
      </c>
      <c r="B85" s="6" t="s">
        <v>20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0.814822799758986</v>
      </c>
      <c r="I85" s="6"/>
      <c r="J85" s="6" t="n">
        <f aca="true">RAND()</f>
        <v>0.54995075869374</v>
      </c>
      <c r="K85" s="6"/>
      <c r="N85" s="6"/>
      <c r="O85" s="6"/>
      <c r="P85" s="6"/>
      <c r="Q85" s="6" t="s">
        <v>216</v>
      </c>
      <c r="R85" s="6" t="n">
        <f aca="true">RAND()</f>
        <v>0.361533153336495</v>
      </c>
      <c r="S85" s="6"/>
      <c r="T85" s="6"/>
      <c r="U85" s="6"/>
      <c r="V85" s="6" t="s">
        <v>217</v>
      </c>
      <c r="W85" s="6" t="s">
        <v>154</v>
      </c>
      <c r="X85" s="6" t="n">
        <f aca="true">RAND()</f>
        <v>0.963503117440268</v>
      </c>
      <c r="Z85" s="6" t="s">
        <v>217</v>
      </c>
      <c r="AA85" s="6" t="s">
        <v>18</v>
      </c>
    </row>
    <row r="86" customFormat="false" ht="18" hidden="false" customHeight="true" outlineLevel="0" collapsed="false">
      <c r="A86" s="6" t="s">
        <v>38</v>
      </c>
      <c r="B86" s="6" t="s">
        <v>20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0.421608926961198</v>
      </c>
      <c r="I86" s="6"/>
      <c r="J86" s="6" t="n">
        <f aca="true">RAND()</f>
        <v>0.469781217398122</v>
      </c>
      <c r="K86" s="6"/>
      <c r="N86" s="6"/>
      <c r="O86" s="6"/>
      <c r="P86" s="6"/>
      <c r="Q86" s="6" t="s">
        <v>218</v>
      </c>
      <c r="R86" s="6" t="n">
        <f aca="true">RAND()</f>
        <v>0.0523589518852532</v>
      </c>
      <c r="S86" s="6"/>
      <c r="T86" s="6"/>
      <c r="U86" s="6"/>
      <c r="V86" s="6" t="s">
        <v>219</v>
      </c>
      <c r="W86" s="6" t="s">
        <v>154</v>
      </c>
      <c r="X86" s="6" t="n">
        <f aca="true">RAND()</f>
        <v>0.0144988694228232</v>
      </c>
      <c r="Z86" s="6" t="s">
        <v>219</v>
      </c>
      <c r="AA86" s="6" t="s">
        <v>18</v>
      </c>
    </row>
    <row r="87" customFormat="false" ht="18" hidden="false" customHeight="true" outlineLevel="0" collapsed="false">
      <c r="A87" s="6" t="s">
        <v>38</v>
      </c>
      <c r="B87" s="6" t="s">
        <v>20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0.256111072609201</v>
      </c>
      <c r="I87" s="6"/>
      <c r="J87" s="6" t="n">
        <f aca="true">RAND()</f>
        <v>0.573333200532943</v>
      </c>
      <c r="K87" s="6"/>
      <c r="N87" s="6"/>
      <c r="O87" s="6"/>
      <c r="P87" s="6"/>
      <c r="Q87" s="6" t="s">
        <v>220</v>
      </c>
      <c r="R87" s="6" t="n">
        <f aca="true">RAND()</f>
        <v>0.261008352274075</v>
      </c>
      <c r="S87" s="6"/>
      <c r="T87" s="6"/>
      <c r="U87" s="6"/>
      <c r="V87" s="6" t="s">
        <v>221</v>
      </c>
      <c r="W87" s="6" t="s">
        <v>154</v>
      </c>
      <c r="X87" s="6" t="n">
        <f aca="true">RAND()</f>
        <v>0.628090096637607</v>
      </c>
      <c r="Z87" s="6" t="s">
        <v>221</v>
      </c>
      <c r="AA87" s="6" t="s">
        <v>18</v>
      </c>
    </row>
    <row r="88" customFormat="false" ht="18" hidden="false" customHeight="true" outlineLevel="0" collapsed="false">
      <c r="A88" s="6" t="s">
        <v>38</v>
      </c>
      <c r="B88" s="6" t="s">
        <v>20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0.0804687212221324</v>
      </c>
      <c r="I88" s="6"/>
      <c r="J88" s="6" t="n">
        <f aca="true">RAND()</f>
        <v>0.616680750390515</v>
      </c>
      <c r="K88" s="6"/>
      <c r="N88" s="6"/>
      <c r="O88" s="6"/>
      <c r="P88" s="6"/>
      <c r="Q88" s="6" t="s">
        <v>222</v>
      </c>
      <c r="R88" s="6" t="n">
        <f aca="true">RAND()</f>
        <v>0.375822694040835</v>
      </c>
      <c r="S88" s="6"/>
      <c r="T88" s="6"/>
      <c r="U88" s="6"/>
      <c r="V88" s="6" t="s">
        <v>223</v>
      </c>
      <c r="W88" s="6" t="s">
        <v>154</v>
      </c>
      <c r="X88" s="6" t="n">
        <f aca="true">RAND()</f>
        <v>0.776900667464361</v>
      </c>
      <c r="Z88" s="6" t="s">
        <v>223</v>
      </c>
      <c r="AA88" s="6" t="s">
        <v>18</v>
      </c>
    </row>
    <row r="89" customFormat="false" ht="18" hidden="false" customHeight="true" outlineLevel="0" collapsed="false">
      <c r="A89" s="6" t="s">
        <v>38</v>
      </c>
      <c r="B89" s="6" t="s">
        <v>20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0.540008129319176</v>
      </c>
      <c r="I89" s="6"/>
      <c r="J89" s="6" t="n">
        <f aca="true">RAND()</f>
        <v>0.109812804264948</v>
      </c>
      <c r="K89" s="6"/>
      <c r="N89" s="6"/>
      <c r="O89" s="6"/>
      <c r="P89" s="6"/>
      <c r="Q89" s="6" t="s">
        <v>224</v>
      </c>
      <c r="R89" s="6" t="n">
        <f aca="true">RAND()</f>
        <v>0.769388453569263</v>
      </c>
      <c r="S89" s="6"/>
      <c r="T89" s="6"/>
      <c r="U89" s="6"/>
      <c r="V89" s="6" t="s">
        <v>225</v>
      </c>
      <c r="W89" s="6" t="s">
        <v>154</v>
      </c>
      <c r="X89" s="6" t="n">
        <f aca="true">RAND()</f>
        <v>0.161114527611062</v>
      </c>
      <c r="Z89" s="6" t="s">
        <v>225</v>
      </c>
      <c r="AA89" s="6" t="s">
        <v>18</v>
      </c>
    </row>
    <row r="90" customFormat="false" ht="18" hidden="false" customHeight="true" outlineLevel="0" collapsed="false">
      <c r="A90" s="6" t="s">
        <v>38</v>
      </c>
      <c r="B90" s="6" t="s">
        <v>20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0.37206999072805</v>
      </c>
      <c r="I90" s="6"/>
      <c r="J90" s="6" t="n">
        <f aca="true">RAND()</f>
        <v>0.123782169306651</v>
      </c>
      <c r="K90" s="6"/>
      <c r="N90" s="6"/>
      <c r="O90" s="6"/>
      <c r="P90" s="6"/>
      <c r="Q90" s="6" t="s">
        <v>226</v>
      </c>
      <c r="R90" s="6" t="n">
        <f aca="true">RAND()</f>
        <v>0.43262329697609</v>
      </c>
      <c r="S90" s="6"/>
      <c r="T90" s="6"/>
      <c r="U90" s="6"/>
      <c r="V90" s="6" t="s">
        <v>227</v>
      </c>
      <c r="W90" s="6" t="s">
        <v>154</v>
      </c>
      <c r="X90" s="6" t="n">
        <f aca="true">RAND()</f>
        <v>0.59447096218355</v>
      </c>
      <c r="Z90" s="6" t="s">
        <v>227</v>
      </c>
      <c r="AA90" s="6" t="s">
        <v>18</v>
      </c>
    </row>
    <row r="91" customFormat="false" ht="18" hidden="false" customHeight="true" outlineLevel="0" collapsed="false">
      <c r="A91" s="6" t="s">
        <v>38</v>
      </c>
      <c r="B91" s="6" t="s">
        <v>20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0.68385691056028</v>
      </c>
      <c r="I91" s="6"/>
      <c r="J91" s="6" t="n">
        <f aca="true">RAND()</f>
        <v>0.878031245665625</v>
      </c>
      <c r="K91" s="6"/>
      <c r="N91" s="6"/>
      <c r="O91" s="6"/>
      <c r="P91" s="6"/>
      <c r="Q91" s="6" t="s">
        <v>228</v>
      </c>
      <c r="R91" s="6" t="n">
        <f aca="true">RAND()</f>
        <v>0.544733811868355</v>
      </c>
      <c r="S91" s="6"/>
      <c r="T91" s="6"/>
      <c r="U91" s="6"/>
      <c r="V91" s="6" t="s">
        <v>229</v>
      </c>
      <c r="W91" s="6" t="s">
        <v>154</v>
      </c>
      <c r="X91" s="6" t="n">
        <f aca="true">RAND()</f>
        <v>0.164636028697714</v>
      </c>
      <c r="Z91" s="6" t="s">
        <v>229</v>
      </c>
      <c r="AA91" s="6" t="s">
        <v>18</v>
      </c>
    </row>
    <row r="92" customFormat="false" ht="18" hidden="false" customHeight="true" outlineLevel="0" collapsed="false">
      <c r="A92" s="6" t="s">
        <v>38</v>
      </c>
      <c r="B92" s="6" t="s">
        <v>20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0.942495279246941</v>
      </c>
      <c r="I92" s="6"/>
      <c r="J92" s="6" t="n">
        <f aca="true">RAND()</f>
        <v>0.969838013174012</v>
      </c>
      <c r="K92" s="6"/>
      <c r="N92" s="6"/>
      <c r="O92" s="6"/>
      <c r="P92" s="6"/>
      <c r="Q92" s="6" t="s">
        <v>230</v>
      </c>
      <c r="R92" s="6" t="n">
        <f aca="true">RAND()</f>
        <v>0.809880305314437</v>
      </c>
      <c r="S92" s="6"/>
      <c r="T92" s="6"/>
      <c r="U92" s="6"/>
      <c r="V92" s="6" t="s">
        <v>231</v>
      </c>
      <c r="W92" s="6" t="s">
        <v>154</v>
      </c>
      <c r="X92" s="6" t="n">
        <f aca="true">RAND()</f>
        <v>0.984573537483811</v>
      </c>
      <c r="Z92" s="6" t="s">
        <v>231</v>
      </c>
      <c r="AA92" s="6" t="s">
        <v>18</v>
      </c>
    </row>
    <row r="93" customFormat="false" ht="18" hidden="false" customHeight="true" outlineLevel="0" collapsed="false">
      <c r="A93" s="6" t="s">
        <v>38</v>
      </c>
      <c r="B93" s="6" t="s">
        <v>20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0.92083287332207</v>
      </c>
      <c r="I93" s="6"/>
      <c r="J93" s="6" t="n">
        <f aca="true">RAND()</f>
        <v>0.0267575504258275</v>
      </c>
      <c r="K93" s="6"/>
      <c r="N93" s="6"/>
      <c r="O93" s="6"/>
      <c r="P93" s="6"/>
      <c r="Q93" s="6" t="s">
        <v>232</v>
      </c>
      <c r="R93" s="6" t="n">
        <f aca="true">RAND()</f>
        <v>0.177000908181071</v>
      </c>
      <c r="S93" s="6"/>
      <c r="T93" s="6"/>
      <c r="U93" s="6"/>
      <c r="V93" s="6" t="s">
        <v>233</v>
      </c>
      <c r="W93" s="6" t="s">
        <v>123</v>
      </c>
      <c r="X93" s="6" t="n">
        <f aca="true">RAND()</f>
        <v>0.0365458175074309</v>
      </c>
      <c r="Z93" s="6" t="s">
        <v>233</v>
      </c>
      <c r="AA93" s="6" t="s">
        <v>18</v>
      </c>
    </row>
    <row r="94" customFormat="false" ht="18" hidden="false" customHeight="true" outlineLevel="0" collapsed="false">
      <c r="A94" s="6" t="s">
        <v>41</v>
      </c>
      <c r="B94" s="6" t="s">
        <v>20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0.138922072015703</v>
      </c>
      <c r="I94" s="6" t="n">
        <f aca="false">AVERAGE(H94:H103)</f>
        <v>0.452736900933087</v>
      </c>
      <c r="J94" s="6" t="n">
        <f aca="true">RAND()</f>
        <v>0.379830336896703</v>
      </c>
      <c r="K94" s="6" t="e">
        <f aca="false">stdev.s(H94:H103)</f>
        <v>#NAME?</v>
      </c>
      <c r="N94" s="6"/>
      <c r="O94" s="6"/>
      <c r="P94" s="6"/>
      <c r="Q94" s="6" t="s">
        <v>234</v>
      </c>
      <c r="R94" s="6" t="n">
        <f aca="true">RAND()</f>
        <v>0.310602920362726</v>
      </c>
      <c r="S94" s="6"/>
      <c r="T94" s="6"/>
      <c r="U94" s="6"/>
      <c r="V94" s="6" t="s">
        <v>235</v>
      </c>
      <c r="W94" s="6" t="s">
        <v>123</v>
      </c>
      <c r="X94" s="6" t="n">
        <f aca="true">RAND()</f>
        <v>0.376169881783426</v>
      </c>
      <c r="Z94" s="6" t="s">
        <v>235</v>
      </c>
      <c r="AA94" s="6" t="s">
        <v>18</v>
      </c>
    </row>
    <row r="95" customFormat="false" ht="18" hidden="false" customHeight="true" outlineLevel="0" collapsed="false">
      <c r="A95" s="6" t="s">
        <v>41</v>
      </c>
      <c r="B95" s="6" t="s">
        <v>20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0.164846939267591</v>
      </c>
      <c r="I95" s="6"/>
      <c r="J95" s="6" t="n">
        <f aca="true">RAND()</f>
        <v>0.65136497002095</v>
      </c>
      <c r="K95" s="6"/>
      <c r="N95" s="6"/>
      <c r="O95" s="6"/>
      <c r="P95" s="6"/>
      <c r="Q95" s="6" t="s">
        <v>236</v>
      </c>
      <c r="R95" s="6" t="n">
        <f aca="true">RAND()</f>
        <v>0.839740361552686</v>
      </c>
      <c r="S95" s="6"/>
      <c r="T95" s="6"/>
      <c r="U95" s="6"/>
      <c r="V95" s="6" t="s">
        <v>237</v>
      </c>
      <c r="W95" s="6" t="s">
        <v>123</v>
      </c>
      <c r="X95" s="6" t="n">
        <f aca="true">RAND()</f>
        <v>0.268617982976139</v>
      </c>
      <c r="Z95" s="6" t="s">
        <v>237</v>
      </c>
      <c r="AA95" s="6" t="s">
        <v>18</v>
      </c>
    </row>
    <row r="96" customFormat="false" ht="18" hidden="false" customHeight="true" outlineLevel="0" collapsed="false">
      <c r="A96" s="6" t="s">
        <v>41</v>
      </c>
      <c r="B96" s="6" t="s">
        <v>20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0.907999906223267</v>
      </c>
      <c r="I96" s="6"/>
      <c r="J96" s="6" t="n">
        <f aca="true">RAND()</f>
        <v>0.235415764851496</v>
      </c>
      <c r="K96" s="6"/>
      <c r="N96" s="6"/>
      <c r="O96" s="6"/>
      <c r="P96" s="6"/>
      <c r="Q96" s="6" t="s">
        <v>238</v>
      </c>
      <c r="R96" s="6" t="n">
        <f aca="true">RAND()</f>
        <v>0.786211586091667</v>
      </c>
      <c r="S96" s="6"/>
      <c r="T96" s="6"/>
      <c r="U96" s="6"/>
      <c r="V96" s="6" t="s">
        <v>239</v>
      </c>
      <c r="W96" s="6" t="s">
        <v>123</v>
      </c>
      <c r="X96" s="6" t="n">
        <f aca="true">RAND()</f>
        <v>0.0466332098003477</v>
      </c>
      <c r="Z96" s="6" t="s">
        <v>239</v>
      </c>
      <c r="AA96" s="6" t="s">
        <v>18</v>
      </c>
    </row>
    <row r="97" customFormat="false" ht="18" hidden="false" customHeight="true" outlineLevel="0" collapsed="false">
      <c r="A97" s="6" t="s">
        <v>41</v>
      </c>
      <c r="B97" s="6" t="s">
        <v>20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0.665499458089471</v>
      </c>
      <c r="I97" s="6"/>
      <c r="J97" s="6" t="n">
        <f aca="true">RAND()</f>
        <v>0.25331957009621</v>
      </c>
      <c r="K97" s="6"/>
      <c r="N97" s="6"/>
      <c r="O97" s="6"/>
      <c r="P97" s="6"/>
      <c r="Q97" s="6" t="s">
        <v>240</v>
      </c>
      <c r="R97" s="6" t="n">
        <f aca="true">RAND()</f>
        <v>0.0554799993988127</v>
      </c>
      <c r="S97" s="6"/>
      <c r="T97" s="6"/>
      <c r="U97" s="6"/>
      <c r="V97" s="6" t="s">
        <v>241</v>
      </c>
      <c r="W97" s="6" t="s">
        <v>123</v>
      </c>
      <c r="X97" s="6" t="n">
        <f aca="true">RAND()</f>
        <v>0.358152326429263</v>
      </c>
      <c r="Z97" s="6" t="s">
        <v>241</v>
      </c>
      <c r="AA97" s="6" t="s">
        <v>18</v>
      </c>
    </row>
    <row r="98" customFormat="false" ht="18" hidden="false" customHeight="true" outlineLevel="0" collapsed="false">
      <c r="A98" s="6" t="s">
        <v>41</v>
      </c>
      <c r="B98" s="6" t="s">
        <v>20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0.708082971163094</v>
      </c>
      <c r="I98" s="6"/>
      <c r="J98" s="6" t="n">
        <f aca="true">RAND()</f>
        <v>0.640607796609402</v>
      </c>
      <c r="K98" s="6"/>
      <c r="N98" s="6"/>
      <c r="O98" s="6"/>
      <c r="P98" s="6"/>
      <c r="Q98" s="6" t="s">
        <v>242</v>
      </c>
      <c r="R98" s="6" t="n">
        <f aca="true">RAND()</f>
        <v>0.0653650516178459</v>
      </c>
      <c r="S98" s="6"/>
      <c r="T98" s="6"/>
      <c r="U98" s="6"/>
      <c r="V98" s="6" t="s">
        <v>243</v>
      </c>
      <c r="W98" s="6" t="s">
        <v>123</v>
      </c>
      <c r="X98" s="6" t="n">
        <f aca="true">RAND()</f>
        <v>0.198379466310143</v>
      </c>
      <c r="Z98" s="6" t="s">
        <v>243</v>
      </c>
      <c r="AA98" s="6" t="s">
        <v>18</v>
      </c>
    </row>
    <row r="99" customFormat="false" ht="18" hidden="false" customHeight="true" outlineLevel="0" collapsed="false">
      <c r="A99" s="6" t="s">
        <v>41</v>
      </c>
      <c r="B99" s="6" t="s">
        <v>20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0.619170918362215</v>
      </c>
      <c r="I99" s="6"/>
      <c r="J99" s="6" t="n">
        <f aca="true">RAND()</f>
        <v>0.353094137273729</v>
      </c>
      <c r="K99" s="6"/>
      <c r="N99" s="6"/>
      <c r="O99" s="6"/>
      <c r="P99" s="6"/>
      <c r="Q99" s="6" t="s">
        <v>244</v>
      </c>
      <c r="R99" s="6" t="n">
        <f aca="true">RAND()</f>
        <v>0.837920483900234</v>
      </c>
      <c r="S99" s="6"/>
      <c r="T99" s="6"/>
      <c r="U99" s="6"/>
      <c r="V99" s="6" t="s">
        <v>245</v>
      </c>
      <c r="W99" s="6" t="s">
        <v>123</v>
      </c>
      <c r="X99" s="6" t="n">
        <f aca="true">RAND()</f>
        <v>0.360407107975334</v>
      </c>
      <c r="Z99" s="6" t="s">
        <v>245</v>
      </c>
      <c r="AA99" s="6" t="s">
        <v>18</v>
      </c>
    </row>
    <row r="100" customFormat="false" ht="18" hidden="false" customHeight="true" outlineLevel="0" collapsed="false">
      <c r="A100" s="6" t="s">
        <v>41</v>
      </c>
      <c r="B100" s="6" t="s">
        <v>20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0.831448261393234</v>
      </c>
      <c r="I100" s="6"/>
      <c r="J100" s="6" t="n">
        <f aca="true">RAND()</f>
        <v>0.197703344048932</v>
      </c>
      <c r="K100" s="6"/>
      <c r="N100" s="6"/>
      <c r="O100" s="6"/>
      <c r="P100" s="6"/>
      <c r="Q100" s="6" t="s">
        <v>246</v>
      </c>
      <c r="R100" s="6" t="n">
        <f aca="true">RAND()</f>
        <v>0.315193476853892</v>
      </c>
      <c r="S100" s="6"/>
      <c r="T100" s="6"/>
      <c r="U100" s="6"/>
      <c r="V100" s="6" t="s">
        <v>247</v>
      </c>
      <c r="W100" s="6" t="s">
        <v>123</v>
      </c>
      <c r="X100" s="6" t="n">
        <f aca="true">RAND()</f>
        <v>0.313193948706612</v>
      </c>
      <c r="Z100" s="6" t="s">
        <v>247</v>
      </c>
      <c r="AA100" s="6" t="s">
        <v>18</v>
      </c>
    </row>
    <row r="101" customFormat="false" ht="18" hidden="false" customHeight="true" outlineLevel="0" collapsed="false">
      <c r="A101" s="6" t="s">
        <v>41</v>
      </c>
      <c r="B101" s="6" t="s">
        <v>20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0.209012218285352</v>
      </c>
      <c r="I101" s="6"/>
      <c r="J101" s="6" t="n">
        <f aca="true">RAND()</f>
        <v>0.585258929524571</v>
      </c>
      <c r="K101" s="6"/>
      <c r="N101" s="6"/>
      <c r="O101" s="6"/>
      <c r="P101" s="6"/>
      <c r="Q101" s="6" t="s">
        <v>248</v>
      </c>
      <c r="R101" s="6" t="n">
        <f aca="true">RAND()</f>
        <v>0.10841071465984</v>
      </c>
      <c r="S101" s="6"/>
      <c r="T101" s="6"/>
      <c r="U101" s="6"/>
      <c r="V101" s="6" t="s">
        <v>249</v>
      </c>
      <c r="W101" s="6" t="s">
        <v>123</v>
      </c>
      <c r="X101" s="6" t="n">
        <f aca="true">RAND()</f>
        <v>0.406707406044006</v>
      </c>
      <c r="Z101" s="6" t="s">
        <v>249</v>
      </c>
      <c r="AA101" s="6" t="s">
        <v>18</v>
      </c>
    </row>
    <row r="102" customFormat="false" ht="18" hidden="false" customHeight="true" outlineLevel="0" collapsed="false">
      <c r="A102" s="6" t="s">
        <v>41</v>
      </c>
      <c r="B102" s="6" t="s">
        <v>20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0.072967353509739</v>
      </c>
      <c r="I102" s="6"/>
      <c r="J102" s="6" t="n">
        <f aca="true">RAND()</f>
        <v>0.508477481082082</v>
      </c>
      <c r="K102" s="6"/>
      <c r="N102" s="6"/>
      <c r="O102" s="6"/>
      <c r="P102" s="6"/>
      <c r="Q102" s="6" t="s">
        <v>250</v>
      </c>
      <c r="R102" s="6" t="n">
        <f aca="true">RAND()</f>
        <v>0.390254533151165</v>
      </c>
      <c r="S102" s="6"/>
      <c r="T102" s="6"/>
      <c r="U102" s="6"/>
      <c r="V102" s="6" t="s">
        <v>251</v>
      </c>
      <c r="W102" s="6" t="s">
        <v>123</v>
      </c>
      <c r="X102" s="6" t="n">
        <f aca="true">RAND()</f>
        <v>0.448520669015124</v>
      </c>
      <c r="Z102" s="6" t="s">
        <v>251</v>
      </c>
      <c r="AA102" s="6" t="s">
        <v>18</v>
      </c>
    </row>
    <row r="103" customFormat="false" ht="18" hidden="false" customHeight="true" outlineLevel="0" collapsed="false">
      <c r="A103" s="6" t="s">
        <v>41</v>
      </c>
      <c r="B103" s="6" t="s">
        <v>20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0.209418911021203</v>
      </c>
      <c r="I103" s="6"/>
      <c r="J103" s="6" t="n">
        <f aca="true">RAND()</f>
        <v>0.0959187229163945</v>
      </c>
      <c r="K103" s="6"/>
      <c r="N103" s="6"/>
      <c r="O103" s="6"/>
      <c r="P103" s="6"/>
      <c r="Q103" s="6" t="s">
        <v>252</v>
      </c>
      <c r="R103" s="6" t="n">
        <f aca="true">RAND()</f>
        <v>0.129049472976476</v>
      </c>
      <c r="S103" s="6"/>
      <c r="T103" s="6"/>
      <c r="U103" s="6"/>
      <c r="V103" s="6" t="s">
        <v>253</v>
      </c>
      <c r="W103" s="6" t="s">
        <v>140</v>
      </c>
      <c r="X103" s="6" t="n">
        <f aca="true">RAND()</f>
        <v>0.0930778931360692</v>
      </c>
      <c r="Z103" s="6" t="s">
        <v>253</v>
      </c>
      <c r="AA103" s="6" t="s">
        <v>141</v>
      </c>
    </row>
    <row r="104" customFormat="false" ht="18" hidden="false" customHeight="true" outlineLevel="0" collapsed="false">
      <c r="A104" s="6" t="s">
        <v>45</v>
      </c>
      <c r="B104" s="6" t="s">
        <v>20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0.782830668380484</v>
      </c>
      <c r="I104" s="6" t="n">
        <f aca="false">AVERAGE(H104:H119)</f>
        <v>0.46342864104372</v>
      </c>
      <c r="J104" s="6" t="n">
        <f aca="true">RAND()</f>
        <v>0.746739404741675</v>
      </c>
      <c r="K104" s="6" t="e">
        <f aca="false">stdev.s(H104:H119)</f>
        <v>#NAME?</v>
      </c>
      <c r="N104" s="6"/>
      <c r="O104" s="6"/>
      <c r="P104" s="6"/>
      <c r="Q104" s="6" t="s">
        <v>254</v>
      </c>
      <c r="R104" s="6" t="n">
        <f aca="true">RAND()</f>
        <v>0.998461207607761</v>
      </c>
      <c r="S104" s="6"/>
      <c r="T104" s="6"/>
      <c r="U104" s="6"/>
      <c r="V104" s="6" t="s">
        <v>255</v>
      </c>
      <c r="W104" s="6" t="s">
        <v>140</v>
      </c>
      <c r="X104" s="6" t="n">
        <f aca="true">RAND()</f>
        <v>0.413314419565722</v>
      </c>
      <c r="Z104" s="6" t="s">
        <v>255</v>
      </c>
      <c r="AA104" s="6" t="s">
        <v>141</v>
      </c>
    </row>
    <row r="105" customFormat="false" ht="18" hidden="false" customHeight="true" outlineLevel="0" collapsed="false">
      <c r="A105" s="6" t="s">
        <v>45</v>
      </c>
      <c r="B105" s="6" t="s">
        <v>20</v>
      </c>
      <c r="C105" s="6" t="str">
        <f aca="false">A105&amp;B105</f>
        <v>Destek_</v>
      </c>
      <c r="D105" s="6" t="n">
        <v>63</v>
      </c>
      <c r="E105" s="6" t="s">
        <v>76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0.831064176047221</v>
      </c>
      <c r="I105" s="6"/>
      <c r="J105" s="6" t="n">
        <f aca="true">RAND()</f>
        <v>0.673003474017605</v>
      </c>
      <c r="K105" s="6"/>
      <c r="N105" s="6"/>
      <c r="O105" s="6"/>
      <c r="P105" s="6"/>
      <c r="Q105" s="6" t="s">
        <v>256</v>
      </c>
      <c r="R105" s="6" t="n">
        <f aca="true">RAND()</f>
        <v>0.0440321895293891</v>
      </c>
      <c r="S105" s="6"/>
      <c r="T105" s="6"/>
      <c r="U105" s="6"/>
      <c r="V105" s="6" t="s">
        <v>257</v>
      </c>
      <c r="W105" s="6" t="s">
        <v>140</v>
      </c>
      <c r="X105" s="6" t="n">
        <f aca="true">RAND()</f>
        <v>0.905334110371769</v>
      </c>
      <c r="Z105" s="6" t="s">
        <v>257</v>
      </c>
      <c r="AA105" s="6" t="s">
        <v>141</v>
      </c>
    </row>
    <row r="106" customFormat="false" ht="18" hidden="false" customHeight="true" outlineLevel="0" collapsed="false">
      <c r="A106" s="6" t="s">
        <v>45</v>
      </c>
      <c r="B106" s="6" t="s">
        <v>20</v>
      </c>
      <c r="C106" s="6" t="str">
        <f aca="false">A106&amp;B106</f>
        <v>Destek_</v>
      </c>
      <c r="D106" s="6" t="n">
        <v>63</v>
      </c>
      <c r="E106" s="6" t="s">
        <v>80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0.461664790520445</v>
      </c>
      <c r="I106" s="6"/>
      <c r="J106" s="6" t="n">
        <f aca="true">RAND()</f>
        <v>0.956268050009385</v>
      </c>
      <c r="K106" s="6"/>
      <c r="N106" s="6"/>
      <c r="O106" s="6"/>
      <c r="P106" s="6"/>
      <c r="Q106" s="6" t="s">
        <v>258</v>
      </c>
      <c r="R106" s="6" t="n">
        <f aca="true">RAND()</f>
        <v>0.549083462683484</v>
      </c>
      <c r="S106" s="6"/>
      <c r="T106" s="6"/>
      <c r="U106" s="6"/>
      <c r="V106" s="6" t="s">
        <v>259</v>
      </c>
      <c r="W106" s="6" t="s">
        <v>140</v>
      </c>
      <c r="X106" s="6" t="n">
        <f aca="true">RAND()</f>
        <v>0.151078039081767</v>
      </c>
      <c r="Z106" s="6" t="s">
        <v>259</v>
      </c>
      <c r="AA106" s="6" t="s">
        <v>141</v>
      </c>
    </row>
    <row r="107" customFormat="false" ht="18" hidden="false" customHeight="true" outlineLevel="0" collapsed="false">
      <c r="A107" s="6" t="s">
        <v>45</v>
      </c>
      <c r="B107" s="6" t="s">
        <v>20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0.909766185097396</v>
      </c>
      <c r="I107" s="6"/>
      <c r="J107" s="6" t="n">
        <f aca="true">RAND()</f>
        <v>0.454941488802433</v>
      </c>
      <c r="K107" s="6"/>
      <c r="N107" s="6"/>
      <c r="O107" s="6"/>
      <c r="P107" s="6"/>
      <c r="Q107" s="6" t="s">
        <v>260</v>
      </c>
      <c r="R107" s="6" t="n">
        <f aca="true">RAND()</f>
        <v>0.479548623086885</v>
      </c>
      <c r="S107" s="6"/>
      <c r="T107" s="6"/>
      <c r="U107" s="6"/>
      <c r="V107" s="6" t="s">
        <v>261</v>
      </c>
      <c r="W107" s="6" t="s">
        <v>140</v>
      </c>
      <c r="X107" s="6" t="n">
        <f aca="true">RAND()</f>
        <v>0.693537343526259</v>
      </c>
      <c r="Z107" s="6" t="s">
        <v>261</v>
      </c>
      <c r="AA107" s="6" t="s">
        <v>141</v>
      </c>
    </row>
    <row r="108" customFormat="false" ht="18" hidden="false" customHeight="true" outlineLevel="0" collapsed="false">
      <c r="A108" s="6" t="s">
        <v>45</v>
      </c>
      <c r="B108" s="6" t="s">
        <v>20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0.449512540129945</v>
      </c>
      <c r="I108" s="6"/>
      <c r="J108" s="6" t="n">
        <f aca="true">RAND()</f>
        <v>0.409917411627248</v>
      </c>
      <c r="K108" s="6"/>
      <c r="N108" s="6"/>
      <c r="O108" s="6"/>
      <c r="P108" s="6"/>
      <c r="Q108" s="6" t="s">
        <v>262</v>
      </c>
      <c r="R108" s="6" t="n">
        <f aca="true">RAND()</f>
        <v>0.0194858452305198</v>
      </c>
      <c r="S108" s="6"/>
      <c r="T108" s="6"/>
      <c r="U108" s="6"/>
      <c r="V108" s="6" t="s">
        <v>263</v>
      </c>
      <c r="W108" s="6" t="s">
        <v>140</v>
      </c>
      <c r="X108" s="6" t="n">
        <f aca="true">RAND()</f>
        <v>0.183426153380424</v>
      </c>
      <c r="Z108" s="6" t="s">
        <v>263</v>
      </c>
      <c r="AA108" s="6" t="s">
        <v>141</v>
      </c>
    </row>
    <row r="109" customFormat="false" ht="18" hidden="false" customHeight="true" outlineLevel="0" collapsed="false">
      <c r="A109" s="6" t="s">
        <v>45</v>
      </c>
      <c r="B109" s="6" t="s">
        <v>20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0.629941410152242</v>
      </c>
      <c r="I109" s="6"/>
      <c r="J109" s="6" t="n">
        <f aca="true">RAND()</f>
        <v>0.646659745369107</v>
      </c>
      <c r="K109" s="6"/>
      <c r="N109" s="6"/>
      <c r="O109" s="6"/>
      <c r="P109" s="6"/>
      <c r="Q109" s="6" t="s">
        <v>264</v>
      </c>
      <c r="R109" s="6" t="n">
        <f aca="true">RAND()</f>
        <v>0.0673261757474393</v>
      </c>
      <c r="S109" s="6"/>
      <c r="T109" s="6"/>
      <c r="U109" s="6"/>
      <c r="V109" s="6" t="s">
        <v>265</v>
      </c>
      <c r="W109" s="6" t="s">
        <v>140</v>
      </c>
      <c r="X109" s="6" t="n">
        <f aca="true">RAND()</f>
        <v>0.501447467366234</v>
      </c>
      <c r="Z109" s="6" t="s">
        <v>265</v>
      </c>
      <c r="AA109" s="6" t="s">
        <v>141</v>
      </c>
    </row>
    <row r="110" customFormat="false" ht="18" hidden="false" customHeight="true" outlineLevel="0" collapsed="false">
      <c r="A110" s="6" t="s">
        <v>45</v>
      </c>
      <c r="B110" s="6" t="s">
        <v>20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0.0165552091784775</v>
      </c>
      <c r="I110" s="6"/>
      <c r="J110" s="6" t="n">
        <f aca="true">RAND()</f>
        <v>0.0881165282335132</v>
      </c>
      <c r="K110" s="6"/>
      <c r="N110" s="6"/>
      <c r="O110" s="6"/>
      <c r="P110" s="6"/>
      <c r="Q110" s="6" t="s">
        <v>266</v>
      </c>
      <c r="R110" s="6" t="n">
        <f aca="true">RAND()</f>
        <v>0.054653788683936</v>
      </c>
      <c r="S110" s="6"/>
      <c r="T110" s="6"/>
      <c r="U110" s="6"/>
      <c r="V110" s="6" t="s">
        <v>267</v>
      </c>
      <c r="W110" s="6" t="s">
        <v>140</v>
      </c>
      <c r="X110" s="6" t="n">
        <f aca="true">RAND()</f>
        <v>0.633556392742321</v>
      </c>
      <c r="Z110" s="6" t="s">
        <v>267</v>
      </c>
      <c r="AA110" s="6" t="s">
        <v>141</v>
      </c>
    </row>
    <row r="111" customFormat="false" ht="18" hidden="false" customHeight="true" outlineLevel="0" collapsed="false">
      <c r="A111" s="6" t="s">
        <v>45</v>
      </c>
      <c r="B111" s="6" t="s">
        <v>20</v>
      </c>
      <c r="C111" s="6" t="str">
        <f aca="false">A111&amp;B111</f>
        <v>Destek_</v>
      </c>
      <c r="D111" s="6" t="n">
        <v>72</v>
      </c>
      <c r="E111" s="6" t="s">
        <v>76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0.109932741615921</v>
      </c>
      <c r="I111" s="6"/>
      <c r="J111" s="6" t="n">
        <f aca="true">RAND()</f>
        <v>0.0931470301002264</v>
      </c>
      <c r="K111" s="6"/>
      <c r="N111" s="6"/>
      <c r="O111" s="6"/>
      <c r="P111" s="6"/>
      <c r="Q111" s="6" t="s">
        <v>268</v>
      </c>
      <c r="R111" s="6" t="n">
        <f aca="true">RAND()</f>
        <v>0.6345473700203</v>
      </c>
      <c r="S111" s="6"/>
      <c r="T111" s="6"/>
      <c r="U111" s="6"/>
      <c r="V111" s="6" t="s">
        <v>269</v>
      </c>
      <c r="W111" s="6" t="s">
        <v>140</v>
      </c>
      <c r="X111" s="6" t="n">
        <f aca="true">RAND()</f>
        <v>0.865686648292467</v>
      </c>
      <c r="Z111" s="6" t="s">
        <v>269</v>
      </c>
      <c r="AA111" s="6" t="s">
        <v>141</v>
      </c>
    </row>
    <row r="112" customFormat="false" ht="18" hidden="false" customHeight="true" outlineLevel="0" collapsed="false">
      <c r="A112" s="6" t="s">
        <v>45</v>
      </c>
      <c r="B112" s="6" t="s">
        <v>20</v>
      </c>
      <c r="C112" s="6" t="str">
        <f aca="false">A112&amp;B112</f>
        <v>Destek_</v>
      </c>
      <c r="D112" s="6" t="n">
        <v>72</v>
      </c>
      <c r="E112" s="6" t="s">
        <v>80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0.447938250610605</v>
      </c>
      <c r="I112" s="6"/>
      <c r="J112" s="6" t="n">
        <f aca="true">RAND()</f>
        <v>0.90111956349574</v>
      </c>
      <c r="K112" s="6"/>
      <c r="N112" s="6"/>
      <c r="O112" s="6"/>
      <c r="P112" s="6"/>
      <c r="Q112" s="6" t="s">
        <v>270</v>
      </c>
      <c r="R112" s="6" t="n">
        <f aca="true">RAND()</f>
        <v>0.674313365481794</v>
      </c>
      <c r="S112" s="6"/>
      <c r="T112" s="6"/>
      <c r="U112" s="6"/>
      <c r="V112" s="6" t="s">
        <v>271</v>
      </c>
      <c r="W112" s="6" t="s">
        <v>140</v>
      </c>
      <c r="X112" s="6" t="n">
        <f aca="true">RAND()</f>
        <v>0.543017383199185</v>
      </c>
      <c r="Z112" s="6" t="s">
        <v>271</v>
      </c>
      <c r="AA112" s="6" t="s">
        <v>141</v>
      </c>
    </row>
    <row r="113" customFormat="false" ht="18" hidden="false" customHeight="true" outlineLevel="0" collapsed="false">
      <c r="A113" s="6" t="s">
        <v>45</v>
      </c>
      <c r="B113" s="6" t="s">
        <v>20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0.0617921324446797</v>
      </c>
      <c r="I113" s="6"/>
      <c r="J113" s="6" t="n">
        <f aca="true">RAND()</f>
        <v>0.26661187200807</v>
      </c>
      <c r="K113" s="6"/>
      <c r="N113" s="6"/>
      <c r="O113" s="6"/>
      <c r="P113" s="6"/>
      <c r="Q113" s="6" t="s">
        <v>272</v>
      </c>
      <c r="R113" s="6" t="n">
        <f aca="true">RAND()</f>
        <v>0.935476001584902</v>
      </c>
      <c r="S113" s="6"/>
      <c r="T113" s="6"/>
      <c r="U113" s="6"/>
      <c r="V113" s="6" t="s">
        <v>273</v>
      </c>
      <c r="W113" s="6" t="s">
        <v>140</v>
      </c>
      <c r="X113" s="6" t="n">
        <f aca="true">RAND()</f>
        <v>0.450046324171126</v>
      </c>
      <c r="Z113" s="6" t="s">
        <v>273</v>
      </c>
      <c r="AA113" s="6" t="s">
        <v>141</v>
      </c>
    </row>
    <row r="114" customFormat="false" ht="18" hidden="false" customHeight="true" outlineLevel="0" collapsed="false">
      <c r="A114" s="6" t="s">
        <v>45</v>
      </c>
      <c r="B114" s="6" t="s">
        <v>20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0.772509575821459</v>
      </c>
      <c r="I114" s="6"/>
      <c r="J114" s="6" t="n">
        <f aca="true">RAND()</f>
        <v>0.567322091432288</v>
      </c>
      <c r="K114" s="6"/>
      <c r="N114" s="6"/>
      <c r="O114" s="6"/>
      <c r="P114" s="6"/>
      <c r="Q114" s="6" t="s">
        <v>274</v>
      </c>
      <c r="R114" s="6" t="n">
        <f aca="true">RAND()</f>
        <v>0.247114195022732</v>
      </c>
      <c r="S114" s="6"/>
      <c r="T114" s="6"/>
      <c r="U114" s="6"/>
      <c r="V114" s="6" t="s">
        <v>275</v>
      </c>
      <c r="W114" s="6" t="s">
        <v>140</v>
      </c>
      <c r="X114" s="6" t="n">
        <f aca="true">RAND()</f>
        <v>0.272105909651145</v>
      </c>
      <c r="Z114" s="6" t="s">
        <v>275</v>
      </c>
      <c r="AA114" s="6" t="s">
        <v>141</v>
      </c>
    </row>
    <row r="115" customFormat="false" ht="18" hidden="false" customHeight="true" outlineLevel="0" collapsed="false">
      <c r="A115" s="6" t="s">
        <v>45</v>
      </c>
      <c r="B115" s="6" t="s">
        <v>20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0.0486005581915379</v>
      </c>
      <c r="I115" s="6"/>
      <c r="J115" s="6" t="n">
        <f aca="true">RAND()</f>
        <v>0.150554251857102</v>
      </c>
      <c r="K115" s="6"/>
      <c r="N115" s="6"/>
      <c r="O115" s="6"/>
      <c r="P115" s="6"/>
      <c r="Q115" s="6" t="s">
        <v>276</v>
      </c>
      <c r="R115" s="6" t="n">
        <f aca="true">RAND()</f>
        <v>0.8666224880144</v>
      </c>
      <c r="S115" s="6"/>
      <c r="T115" s="6"/>
      <c r="U115" s="6"/>
      <c r="V115" s="6" t="s">
        <v>277</v>
      </c>
      <c r="W115" s="6" t="s">
        <v>140</v>
      </c>
      <c r="X115" s="6" t="n">
        <f aca="true">RAND()</f>
        <v>0.248860847204924</v>
      </c>
      <c r="Z115" s="6" t="s">
        <v>277</v>
      </c>
      <c r="AA115" s="6" t="s">
        <v>141</v>
      </c>
    </row>
    <row r="116" customFormat="false" ht="18" hidden="false" customHeight="true" outlineLevel="0" collapsed="false">
      <c r="A116" s="6" t="s">
        <v>45</v>
      </c>
      <c r="B116" s="6" t="s">
        <v>20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0.783257588511333</v>
      </c>
      <c r="I116" s="6"/>
      <c r="J116" s="6" t="n">
        <f aca="true">RAND()</f>
        <v>0.364351633237675</v>
      </c>
      <c r="K116" s="6"/>
      <c r="N116" s="6"/>
      <c r="O116" s="6"/>
      <c r="P116" s="6"/>
      <c r="Q116" s="6" t="s">
        <v>278</v>
      </c>
      <c r="R116" s="6" t="n">
        <f aca="true">RAND()</f>
        <v>0.184929687529802</v>
      </c>
      <c r="S116" s="6"/>
      <c r="T116" s="6"/>
      <c r="U116" s="6"/>
      <c r="V116" s="6" t="s">
        <v>279</v>
      </c>
      <c r="W116" s="6" t="s">
        <v>140</v>
      </c>
      <c r="X116" s="6" t="n">
        <f aca="true">RAND()</f>
        <v>0.535794026684016</v>
      </c>
      <c r="Z116" s="6" t="s">
        <v>279</v>
      </c>
      <c r="AA116" s="6" t="s">
        <v>141</v>
      </c>
    </row>
    <row r="117" customFormat="false" ht="18" hidden="false" customHeight="true" outlineLevel="0" collapsed="false">
      <c r="A117" s="6" t="s">
        <v>45</v>
      </c>
      <c r="B117" s="6" t="s">
        <v>20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0.492076203459874</v>
      </c>
      <c r="I117" s="6"/>
      <c r="J117" s="6" t="n">
        <f aca="true">RAND()</f>
        <v>0.545954257249832</v>
      </c>
      <c r="K117" s="6"/>
      <c r="N117" s="6"/>
      <c r="O117" s="6"/>
      <c r="P117" s="6"/>
      <c r="Q117" s="6" t="s">
        <v>280</v>
      </c>
      <c r="R117" s="6" t="n">
        <f aca="true">RAND()</f>
        <v>0.439800273394212</v>
      </c>
      <c r="S117" s="6"/>
      <c r="T117" s="6"/>
      <c r="U117" s="6"/>
      <c r="V117" s="6" t="s">
        <v>281</v>
      </c>
      <c r="W117" s="6" t="s">
        <v>140</v>
      </c>
      <c r="X117" s="6" t="n">
        <f aca="true">RAND()</f>
        <v>0.613427456934005</v>
      </c>
      <c r="Z117" s="6" t="s">
        <v>281</v>
      </c>
      <c r="AA117" s="6" t="s">
        <v>141</v>
      </c>
    </row>
    <row r="118" customFormat="false" ht="18" hidden="false" customHeight="true" outlineLevel="0" collapsed="false">
      <c r="A118" s="6" t="s">
        <v>45</v>
      </c>
      <c r="B118" s="6" t="s">
        <v>20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0.358833380276337</v>
      </c>
      <c r="I118" s="6"/>
      <c r="J118" s="6" t="n">
        <f aca="true">RAND()</f>
        <v>0.0167534905485809</v>
      </c>
      <c r="K118" s="6"/>
      <c r="N118" s="6"/>
      <c r="O118" s="6"/>
      <c r="P118" s="6"/>
      <c r="Q118" s="6" t="s">
        <v>282</v>
      </c>
      <c r="R118" s="6" t="n">
        <f aca="true">RAND()</f>
        <v>0.789311004104093</v>
      </c>
      <c r="S118" s="6"/>
      <c r="T118" s="6"/>
      <c r="U118" s="6"/>
      <c r="V118" s="6" t="s">
        <v>283</v>
      </c>
      <c r="W118" s="6" t="s">
        <v>140</v>
      </c>
      <c r="X118" s="6" t="n">
        <f aca="true">RAND()</f>
        <v>0.166263194521889</v>
      </c>
      <c r="Z118" s="6" t="s">
        <v>283</v>
      </c>
      <c r="AA118" s="6" t="s">
        <v>141</v>
      </c>
    </row>
    <row r="119" customFormat="false" ht="18" hidden="false" customHeight="true" outlineLevel="0" collapsed="false">
      <c r="A119" s="6" t="s">
        <v>45</v>
      </c>
      <c r="B119" s="6" t="s">
        <v>20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0.258582846261561</v>
      </c>
      <c r="I119" s="6"/>
      <c r="J119" s="6" t="n">
        <f aca="true">RAND()</f>
        <v>0.406276022316888</v>
      </c>
      <c r="K119" s="6"/>
      <c r="N119" s="6"/>
      <c r="O119" s="6"/>
      <c r="P119" s="6"/>
      <c r="Q119" s="6" t="s">
        <v>284</v>
      </c>
      <c r="R119" s="6" t="n">
        <f aca="true">RAND()</f>
        <v>0.59788860892877</v>
      </c>
      <c r="S119" s="6"/>
      <c r="T119" s="6"/>
      <c r="U119" s="6"/>
      <c r="V119" s="6" t="s">
        <v>285</v>
      </c>
      <c r="W119" s="6" t="s">
        <v>286</v>
      </c>
      <c r="X119" s="6" t="n">
        <f aca="true">RAND()</f>
        <v>0.836312947561964</v>
      </c>
      <c r="Z119" s="6" t="s">
        <v>285</v>
      </c>
      <c r="AA119" s="6" t="s">
        <v>18</v>
      </c>
    </row>
    <row r="120" customFormat="false" ht="18" hidden="false" customHeight="true" outlineLevel="0" collapsed="false">
      <c r="A120" s="6" t="s">
        <v>48</v>
      </c>
      <c r="B120" s="6" t="s">
        <v>20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0.421458566794172</v>
      </c>
      <c r="I120" s="6" t="n">
        <f aca="false">AVERAGE(H120:H128)</f>
        <v>0.519541021255362</v>
      </c>
      <c r="J120" s="6" t="n">
        <f aca="true">RAND()</f>
        <v>0.471287616528571</v>
      </c>
      <c r="K120" s="6"/>
      <c r="N120" s="6"/>
      <c r="O120" s="6"/>
      <c r="P120" s="6"/>
      <c r="Q120" s="6" t="s">
        <v>287</v>
      </c>
      <c r="R120" s="6" t="n">
        <f aca="true">RAND()</f>
        <v>0.845637824619189</v>
      </c>
      <c r="S120" s="6"/>
      <c r="T120" s="6"/>
      <c r="U120" s="6"/>
      <c r="V120" s="6" t="s">
        <v>288</v>
      </c>
      <c r="W120" s="6" t="s">
        <v>286</v>
      </c>
      <c r="X120" s="6" t="n">
        <f aca="true">RAND()</f>
        <v>0.740427979966626</v>
      </c>
      <c r="Z120" s="6" t="s">
        <v>288</v>
      </c>
      <c r="AA120" s="6" t="s">
        <v>18</v>
      </c>
    </row>
    <row r="121" customFormat="false" ht="18" hidden="false" customHeight="true" outlineLevel="0" collapsed="false">
      <c r="A121" s="6" t="s">
        <v>48</v>
      </c>
      <c r="B121" s="6" t="s">
        <v>20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0.421932369470596</v>
      </c>
      <c r="I121" s="6"/>
      <c r="J121" s="6" t="n">
        <f aca="true">RAND()</f>
        <v>0.0219295665156096</v>
      </c>
      <c r="K121" s="6" t="e">
        <f aca="false">stdev.s(H120:H128)</f>
        <v>#NAME?</v>
      </c>
      <c r="N121" s="6"/>
      <c r="O121" s="6"/>
      <c r="P121" s="6"/>
      <c r="Q121" s="6" t="s">
        <v>289</v>
      </c>
      <c r="R121" s="6" t="n">
        <f aca="true">RAND()</f>
        <v>0.65309620811604</v>
      </c>
      <c r="S121" s="6"/>
      <c r="T121" s="6"/>
      <c r="U121" s="6"/>
      <c r="V121" s="6" t="s">
        <v>290</v>
      </c>
      <c r="W121" s="6" t="s">
        <v>286</v>
      </c>
      <c r="X121" s="6" t="n">
        <f aca="true">RAND()</f>
        <v>0.762300392147154</v>
      </c>
      <c r="Z121" s="6" t="s">
        <v>290</v>
      </c>
      <c r="AA121" s="6" t="s">
        <v>18</v>
      </c>
    </row>
    <row r="122" customFormat="false" ht="18" hidden="false" customHeight="true" outlineLevel="0" collapsed="false">
      <c r="A122" s="6" t="s">
        <v>48</v>
      </c>
      <c r="B122" s="6" t="s">
        <v>20</v>
      </c>
      <c r="C122" s="6" t="str">
        <f aca="false">A122&amp;B122</f>
        <v>Egil_</v>
      </c>
      <c r="D122" s="6" t="n">
        <v>65</v>
      </c>
      <c r="E122" s="6" t="s">
        <v>76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0.00953101716004312</v>
      </c>
      <c r="I122" s="6"/>
      <c r="J122" s="6" t="n">
        <f aca="true">RAND()</f>
        <v>0.370088282506913</v>
      </c>
      <c r="K122" s="6"/>
      <c r="N122" s="6"/>
      <c r="O122" s="6"/>
      <c r="P122" s="6"/>
      <c r="Q122" s="6" t="s">
        <v>291</v>
      </c>
      <c r="R122" s="6" t="n">
        <f aca="true">RAND()</f>
        <v>0.460021590115503</v>
      </c>
      <c r="S122" s="6"/>
      <c r="T122" s="6"/>
      <c r="U122" s="6"/>
      <c r="V122" s="6" t="s">
        <v>292</v>
      </c>
      <c r="W122" s="6" t="s">
        <v>286</v>
      </c>
      <c r="X122" s="6" t="n">
        <f aca="true">RAND()</f>
        <v>0.186923578614369</v>
      </c>
      <c r="Z122" s="6" t="s">
        <v>292</v>
      </c>
      <c r="AA122" s="6" t="s">
        <v>18</v>
      </c>
    </row>
    <row r="123" customFormat="false" ht="18" hidden="false" customHeight="true" outlineLevel="0" collapsed="false">
      <c r="A123" s="6" t="s">
        <v>48</v>
      </c>
      <c r="B123" s="6" t="s">
        <v>20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0.645695886574686</v>
      </c>
      <c r="I123" s="6"/>
      <c r="J123" s="6" t="n">
        <f aca="true">RAND()</f>
        <v>0.262521443655714</v>
      </c>
      <c r="K123" s="6"/>
      <c r="N123" s="6"/>
      <c r="O123" s="6"/>
      <c r="P123" s="6"/>
      <c r="Q123" s="6" t="s">
        <v>293</v>
      </c>
      <c r="R123" s="6" t="n">
        <f aca="true">RAND()</f>
        <v>0.621785341994837</v>
      </c>
      <c r="S123" s="6"/>
      <c r="T123" s="6"/>
      <c r="U123" s="6"/>
      <c r="V123" s="6" t="s">
        <v>294</v>
      </c>
      <c r="W123" s="6" t="s">
        <v>286</v>
      </c>
      <c r="X123" s="6" t="n">
        <f aca="true">RAND()</f>
        <v>0.752866198308766</v>
      </c>
      <c r="Z123" s="6" t="s">
        <v>294</v>
      </c>
      <c r="AA123" s="6" t="s">
        <v>18</v>
      </c>
    </row>
    <row r="124" customFormat="false" ht="18" hidden="false" customHeight="true" outlineLevel="0" collapsed="false">
      <c r="A124" s="6" t="s">
        <v>48</v>
      </c>
      <c r="B124" s="6" t="s">
        <v>20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0.745035808999091</v>
      </c>
      <c r="I124" s="6"/>
      <c r="J124" s="6" t="n">
        <f aca="true">RAND()</f>
        <v>0.239596538245678</v>
      </c>
      <c r="K124" s="6"/>
      <c r="N124" s="6"/>
      <c r="O124" s="6"/>
      <c r="P124" s="6"/>
      <c r="Q124" s="6" t="s">
        <v>295</v>
      </c>
      <c r="R124" s="6" t="n">
        <f aca="true">RAND()</f>
        <v>0.34944447898306</v>
      </c>
      <c r="S124" s="6"/>
      <c r="T124" s="6"/>
      <c r="U124" s="6"/>
      <c r="V124" s="6" t="s">
        <v>296</v>
      </c>
      <c r="W124" s="6" t="s">
        <v>286</v>
      </c>
      <c r="X124" s="6" t="n">
        <f aca="true">RAND()</f>
        <v>0.371086412807927</v>
      </c>
      <c r="Z124" s="6" t="s">
        <v>296</v>
      </c>
      <c r="AA124" s="6" t="s">
        <v>18</v>
      </c>
    </row>
    <row r="125" customFormat="false" ht="18" hidden="false" customHeight="true" outlineLevel="0" collapsed="false">
      <c r="A125" s="6" t="s">
        <v>48</v>
      </c>
      <c r="B125" s="6" t="s">
        <v>20</v>
      </c>
      <c r="C125" s="6" t="str">
        <f aca="false">A125&amp;B125</f>
        <v>Egil_</v>
      </c>
      <c r="D125" s="6" t="n">
        <v>67</v>
      </c>
      <c r="E125" s="6" t="s">
        <v>76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0.816023098537698</v>
      </c>
      <c r="I125" s="6"/>
      <c r="J125" s="6" t="n">
        <f aca="true">RAND()</f>
        <v>0.644315515877679</v>
      </c>
      <c r="K125" s="6"/>
      <c r="N125" s="6"/>
      <c r="O125" s="6"/>
      <c r="P125" s="6"/>
      <c r="Q125" s="6" t="s">
        <v>297</v>
      </c>
      <c r="R125" s="6" t="n">
        <f aca="true">RAND()</f>
        <v>0.064471157733351</v>
      </c>
      <c r="S125" s="6"/>
      <c r="T125" s="6"/>
      <c r="U125" s="6"/>
      <c r="V125" s="6" t="s">
        <v>298</v>
      </c>
      <c r="W125" s="6" t="s">
        <v>286</v>
      </c>
      <c r="X125" s="6" t="n">
        <f aca="true">RAND()</f>
        <v>0.482635262422264</v>
      </c>
      <c r="Z125" s="6" t="s">
        <v>298</v>
      </c>
      <c r="AA125" s="6" t="s">
        <v>18</v>
      </c>
    </row>
    <row r="126" customFormat="false" ht="18" hidden="false" customHeight="true" outlineLevel="0" collapsed="false">
      <c r="A126" s="6" t="s">
        <v>48</v>
      </c>
      <c r="B126" s="6" t="s">
        <v>20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0.573771425988525</v>
      </c>
      <c r="I126" s="6"/>
      <c r="J126" s="6" t="n">
        <f aca="true">RAND()</f>
        <v>0.98440322233364</v>
      </c>
      <c r="K126" s="6"/>
      <c r="N126" s="6"/>
      <c r="O126" s="6"/>
      <c r="P126" s="6"/>
      <c r="Q126" s="6" t="s">
        <v>299</v>
      </c>
      <c r="R126" s="6" t="n">
        <f aca="true">RAND()</f>
        <v>0.399168626638129</v>
      </c>
      <c r="S126" s="6"/>
      <c r="T126" s="6"/>
      <c r="U126" s="6"/>
      <c r="V126" s="6" t="s">
        <v>300</v>
      </c>
      <c r="W126" s="6" t="s">
        <v>286</v>
      </c>
      <c r="X126" s="6" t="n">
        <f aca="true">RAND()</f>
        <v>0.54906609794125</v>
      </c>
      <c r="Z126" s="6" t="s">
        <v>300</v>
      </c>
      <c r="AA126" s="6" t="s">
        <v>18</v>
      </c>
    </row>
    <row r="127" customFormat="false" ht="18" hidden="false" customHeight="true" outlineLevel="0" collapsed="false">
      <c r="A127" s="6" t="s">
        <v>48</v>
      </c>
      <c r="B127" s="6" t="s">
        <v>20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0.779959899606183</v>
      </c>
      <c r="I127" s="6"/>
      <c r="J127" s="6" t="n">
        <f aca="true">RAND()</f>
        <v>0.275527785765007</v>
      </c>
      <c r="K127" s="6"/>
      <c r="N127" s="6"/>
      <c r="O127" s="6"/>
      <c r="P127" s="6"/>
      <c r="Q127" s="6" t="s">
        <v>301</v>
      </c>
      <c r="R127" s="6" t="n">
        <f aca="true">RAND()</f>
        <v>0.993839125614613</v>
      </c>
      <c r="S127" s="6"/>
      <c r="T127" s="6"/>
      <c r="U127" s="6"/>
      <c r="V127" s="6" t="s">
        <v>302</v>
      </c>
      <c r="W127" s="6" t="s">
        <v>286</v>
      </c>
      <c r="X127" s="6" t="n">
        <f aca="true">RAND()</f>
        <v>0.539535108488053</v>
      </c>
      <c r="Z127" s="6" t="s">
        <v>302</v>
      </c>
      <c r="AA127" s="6" t="s">
        <v>18</v>
      </c>
    </row>
    <row r="128" customFormat="false" ht="18" hidden="false" customHeight="true" outlineLevel="0" collapsed="false">
      <c r="A128" s="6" t="s">
        <v>48</v>
      </c>
      <c r="B128" s="6" t="s">
        <v>20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0.262461118167266</v>
      </c>
      <c r="I128" s="6"/>
      <c r="J128" s="6" t="n">
        <f aca="true">RAND()</f>
        <v>0.499255052767694</v>
      </c>
      <c r="K128" s="6"/>
      <c r="N128" s="6"/>
      <c r="O128" s="6"/>
      <c r="P128" s="6"/>
      <c r="Q128" s="6" t="s">
        <v>303</v>
      </c>
      <c r="R128" s="6" t="n">
        <f aca="true">RAND()</f>
        <v>0.606794991064817</v>
      </c>
      <c r="S128" s="6"/>
      <c r="T128" s="6"/>
      <c r="U128" s="6"/>
      <c r="V128" s="6" t="s">
        <v>304</v>
      </c>
      <c r="W128" s="6" t="s">
        <v>140</v>
      </c>
      <c r="X128" s="6" t="n">
        <f aca="true">RAND()</f>
        <v>0.432406306965277</v>
      </c>
      <c r="Z128" s="6" t="s">
        <v>304</v>
      </c>
      <c r="AA128" s="6" t="s">
        <v>141</v>
      </c>
    </row>
    <row r="129" customFormat="false" ht="18" hidden="false" customHeight="true" outlineLevel="0" collapsed="false">
      <c r="A129" s="6" t="s">
        <v>51</v>
      </c>
      <c r="B129" s="6" t="s">
        <v>20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0.477849287213758</v>
      </c>
      <c r="I129" s="6" t="n">
        <f aca="false">AVERAGE(H129:H133)</f>
        <v>0.450501677114517</v>
      </c>
      <c r="J129" s="6" t="n">
        <f aca="true">RAND()</f>
        <v>0.0542091990355402</v>
      </c>
      <c r="K129" s="6"/>
      <c r="N129" s="6"/>
      <c r="O129" s="6"/>
      <c r="P129" s="6"/>
      <c r="Q129" s="6" t="s">
        <v>305</v>
      </c>
      <c r="R129" s="6" t="n">
        <f aca="true">RAND()</f>
        <v>0.0376678826287389</v>
      </c>
      <c r="S129" s="6"/>
      <c r="T129" s="6"/>
      <c r="U129" s="6"/>
      <c r="V129" s="6" t="s">
        <v>306</v>
      </c>
      <c r="W129" s="6" t="s">
        <v>140</v>
      </c>
      <c r="X129" s="6" t="n">
        <f aca="true">RAND()</f>
        <v>0.286616521887481</v>
      </c>
      <c r="Z129" s="6" t="s">
        <v>306</v>
      </c>
      <c r="AA129" s="6" t="s">
        <v>141</v>
      </c>
    </row>
    <row r="130" customFormat="false" ht="18" hidden="false" customHeight="true" outlineLevel="0" collapsed="false">
      <c r="A130" s="6" t="s">
        <v>51</v>
      </c>
      <c r="B130" s="6" t="s">
        <v>20</v>
      </c>
      <c r="C130" s="6" t="str">
        <f aca="false">A130&amp;B130</f>
        <v>Gunas_</v>
      </c>
      <c r="D130" s="6" t="n">
        <v>62</v>
      </c>
      <c r="E130" s="6" t="s">
        <v>307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0.0339548178017139</v>
      </c>
      <c r="I130" s="6"/>
      <c r="J130" s="6" t="n">
        <f aca="true">RAND()</f>
        <v>0.870009561534971</v>
      </c>
      <c r="K130" s="6" t="e">
        <f aca="false">stdev.s(H129:H133)</f>
        <v>#NAME?</v>
      </c>
      <c r="N130" s="6"/>
      <c r="O130" s="6"/>
      <c r="P130" s="6"/>
      <c r="Q130" s="6" t="s">
        <v>308</v>
      </c>
      <c r="R130" s="6" t="n">
        <f aca="true">RAND()</f>
        <v>0.0282617101911455</v>
      </c>
      <c r="S130" s="6"/>
      <c r="T130" s="6"/>
      <c r="U130" s="6"/>
      <c r="V130" s="6" t="s">
        <v>309</v>
      </c>
      <c r="W130" s="6" t="s">
        <v>140</v>
      </c>
      <c r="X130" s="6" t="n">
        <f aca="true">RAND()</f>
        <v>0.597226734040305</v>
      </c>
      <c r="Z130" s="6" t="s">
        <v>309</v>
      </c>
      <c r="AA130" s="6" t="s">
        <v>141</v>
      </c>
    </row>
    <row r="131" customFormat="false" ht="18" hidden="false" customHeight="true" outlineLevel="0" collapsed="false">
      <c r="A131" s="6" t="s">
        <v>51</v>
      </c>
      <c r="B131" s="6" t="s">
        <v>20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0.46298580779694</v>
      </c>
      <c r="I131" s="6"/>
      <c r="J131" s="6" t="n">
        <f aca="true">RAND()</f>
        <v>0.551599212223664</v>
      </c>
      <c r="K131" s="6"/>
      <c r="N131" s="6"/>
      <c r="O131" s="6"/>
      <c r="P131" s="6"/>
      <c r="Q131" s="6" t="s">
        <v>310</v>
      </c>
      <c r="R131" s="6" t="n">
        <f aca="true">RAND()</f>
        <v>0.262730279471725</v>
      </c>
      <c r="S131" s="6"/>
      <c r="T131" s="6"/>
      <c r="U131" s="6"/>
      <c r="V131" s="6" t="s">
        <v>311</v>
      </c>
      <c r="W131" s="6" t="s">
        <v>140</v>
      </c>
      <c r="X131" s="6" t="n">
        <f aca="true">RAND()</f>
        <v>0.794687534449622</v>
      </c>
      <c r="Z131" s="6" t="s">
        <v>311</v>
      </c>
      <c r="AA131" s="6" t="s">
        <v>141</v>
      </c>
    </row>
    <row r="132" customFormat="false" ht="18" hidden="false" customHeight="true" outlineLevel="0" collapsed="false">
      <c r="A132" s="6" t="s">
        <v>51</v>
      </c>
      <c r="B132" s="6" t="s">
        <v>20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0.620662316214293</v>
      </c>
      <c r="I132" s="6"/>
      <c r="J132" s="6" t="n">
        <f aca="true">RAND()</f>
        <v>0.0915681843180209</v>
      </c>
      <c r="K132" s="6"/>
      <c r="N132" s="6"/>
      <c r="O132" s="6"/>
      <c r="P132" s="6"/>
      <c r="Q132" s="6" t="s">
        <v>312</v>
      </c>
      <c r="R132" s="6" t="n">
        <f aca="true">RAND()</f>
        <v>0.129426307044923</v>
      </c>
      <c r="S132" s="6"/>
      <c r="T132" s="6"/>
      <c r="U132" s="6"/>
      <c r="V132" s="6" t="s">
        <v>313</v>
      </c>
      <c r="W132" s="6" t="s">
        <v>140</v>
      </c>
      <c r="X132" s="6" t="n">
        <f aca="true">RAND()</f>
        <v>0.908827178413048</v>
      </c>
      <c r="Z132" s="6" t="s">
        <v>313</v>
      </c>
      <c r="AA132" s="6" t="s">
        <v>141</v>
      </c>
    </row>
    <row r="133" customFormat="false" ht="18" hidden="false" customHeight="true" outlineLevel="0" collapsed="false">
      <c r="A133" s="6" t="s">
        <v>51</v>
      </c>
      <c r="B133" s="6" t="s">
        <v>20</v>
      </c>
      <c r="C133" s="6" t="str">
        <f aca="false">A133&amp;B133</f>
        <v>Gunas_</v>
      </c>
      <c r="D133" s="6" t="n">
        <v>101</v>
      </c>
      <c r="E133" s="6" t="s">
        <v>314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0.657056156545877</v>
      </c>
      <c r="I133" s="6"/>
      <c r="J133" s="6" t="n">
        <f aca="true">RAND()</f>
        <v>0.19750894792378</v>
      </c>
      <c r="K133" s="6"/>
      <c r="N133" s="6"/>
      <c r="O133" s="6"/>
      <c r="P133" s="6"/>
      <c r="Q133" s="6" t="s">
        <v>315</v>
      </c>
      <c r="R133" s="6" t="n">
        <f aca="true">RAND()</f>
        <v>0.799291200004518</v>
      </c>
      <c r="S133" s="6"/>
      <c r="T133" s="6"/>
      <c r="U133" s="6"/>
      <c r="V133" s="6" t="s">
        <v>316</v>
      </c>
      <c r="W133" s="6" t="s">
        <v>286</v>
      </c>
      <c r="X133" s="6" t="n">
        <f aca="true">RAND()</f>
        <v>0.659848917275667</v>
      </c>
      <c r="Z133" s="6" t="s">
        <v>316</v>
      </c>
      <c r="AA133" s="6" t="s">
        <v>18</v>
      </c>
    </row>
    <row r="134" customFormat="false" ht="18" hidden="false" customHeight="true" outlineLevel="0" collapsed="false">
      <c r="A134" s="6" t="s">
        <v>55</v>
      </c>
      <c r="B134" s="6" t="s">
        <v>20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0.759401448536664</v>
      </c>
      <c r="I134" s="6" t="n">
        <f aca="false">AVERAGE(H134:H141)</f>
        <v>0.585936867224518</v>
      </c>
      <c r="J134" s="6" t="n">
        <f aca="true">RAND()</f>
        <v>0.153981649782509</v>
      </c>
      <c r="K134" s="6"/>
      <c r="N134" s="6"/>
      <c r="O134" s="6"/>
      <c r="P134" s="6"/>
      <c r="Q134" s="6" t="s">
        <v>317</v>
      </c>
      <c r="R134" s="6" t="n">
        <f aca="true">RAND()</f>
        <v>0.388273290358484</v>
      </c>
      <c r="S134" s="6"/>
      <c r="T134" s="6"/>
      <c r="U134" s="6"/>
      <c r="V134" s="6" t="s">
        <v>318</v>
      </c>
      <c r="W134" s="6" t="s">
        <v>286</v>
      </c>
      <c r="X134" s="6" t="n">
        <f aca="true">RAND()</f>
        <v>0.628109901212156</v>
      </c>
      <c r="Z134" s="6" t="s">
        <v>318</v>
      </c>
      <c r="AA134" s="6" t="s">
        <v>18</v>
      </c>
    </row>
    <row r="135" customFormat="false" ht="18" hidden="false" customHeight="true" outlineLevel="0" collapsed="false">
      <c r="A135" s="6" t="s">
        <v>55</v>
      </c>
      <c r="B135" s="6" t="s">
        <v>20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0.958043648162857</v>
      </c>
      <c r="I135" s="6"/>
      <c r="J135" s="6" t="n">
        <f aca="true">RAND()</f>
        <v>0.467055978486314</v>
      </c>
      <c r="K135" s="6" t="e">
        <f aca="false">stdev.s(H134:H141)</f>
        <v>#NAME?</v>
      </c>
      <c r="N135" s="6"/>
      <c r="O135" s="6"/>
      <c r="P135" s="6"/>
      <c r="Q135" s="6" t="s">
        <v>319</v>
      </c>
      <c r="R135" s="6" t="n">
        <f aca="true">RAND()</f>
        <v>0.399333795532584</v>
      </c>
      <c r="S135" s="6"/>
      <c r="T135" s="6"/>
      <c r="U135" s="6"/>
      <c r="V135" s="6" t="s">
        <v>320</v>
      </c>
      <c r="W135" s="6" t="s">
        <v>286</v>
      </c>
      <c r="X135" s="6" t="n">
        <f aca="true">RAND()</f>
        <v>0.0404817445669323</v>
      </c>
      <c r="Z135" s="6" t="s">
        <v>320</v>
      </c>
      <c r="AA135" s="6" t="s">
        <v>18</v>
      </c>
    </row>
    <row r="136" customFormat="false" ht="18" hidden="false" customHeight="true" outlineLevel="0" collapsed="false">
      <c r="A136" s="6" t="s">
        <v>55</v>
      </c>
      <c r="B136" s="6" t="s">
        <v>20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0.427180820377544</v>
      </c>
      <c r="I136" s="6"/>
      <c r="J136" s="6" t="n">
        <f aca="true">RAND()</f>
        <v>0.172304983250797</v>
      </c>
      <c r="K136" s="6"/>
      <c r="N136" s="6"/>
      <c r="O136" s="6"/>
      <c r="P136" s="6"/>
      <c r="Q136" s="6" t="s">
        <v>321</v>
      </c>
      <c r="R136" s="6" t="n">
        <f aca="true">RAND()</f>
        <v>0.974994029849768</v>
      </c>
      <c r="S136" s="6"/>
      <c r="T136" s="6"/>
      <c r="U136" s="6"/>
      <c r="V136" s="6" t="s">
        <v>322</v>
      </c>
      <c r="W136" s="6" t="s">
        <v>286</v>
      </c>
      <c r="X136" s="6" t="n">
        <f aca="true">RAND()</f>
        <v>0.591503923758864</v>
      </c>
      <c r="Z136" s="6" t="s">
        <v>322</v>
      </c>
      <c r="AA136" s="6" t="s">
        <v>18</v>
      </c>
    </row>
    <row r="137" customFormat="false" ht="18" hidden="false" customHeight="true" outlineLevel="0" collapsed="false">
      <c r="A137" s="6" t="s">
        <v>55</v>
      </c>
      <c r="B137" s="6" t="s">
        <v>20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0.360897090518847</v>
      </c>
      <c r="I137" s="6"/>
      <c r="J137" s="6" t="n">
        <f aca="true">RAND()</f>
        <v>0.0383217106573284</v>
      </c>
      <c r="K137" s="6"/>
      <c r="N137" s="6"/>
      <c r="O137" s="6"/>
      <c r="P137" s="6"/>
      <c r="Q137" s="6" t="s">
        <v>323</v>
      </c>
      <c r="R137" s="6" t="n">
        <f aca="true">RAND()</f>
        <v>0.0133417460601777</v>
      </c>
      <c r="S137" s="6"/>
      <c r="T137" s="6"/>
      <c r="U137" s="6"/>
      <c r="V137" s="6" t="s">
        <v>324</v>
      </c>
      <c r="W137" s="6" t="s">
        <v>286</v>
      </c>
      <c r="X137" s="6" t="n">
        <f aca="true">RAND()</f>
        <v>0.836117404745892</v>
      </c>
      <c r="Z137" s="6" t="s">
        <v>324</v>
      </c>
      <c r="AA137" s="6" t="s">
        <v>18</v>
      </c>
    </row>
    <row r="138" customFormat="false" ht="18" hidden="false" customHeight="true" outlineLevel="0" collapsed="false">
      <c r="A138" s="6" t="s">
        <v>55</v>
      </c>
      <c r="B138" s="6" t="s">
        <v>20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0.298214036272839</v>
      </c>
      <c r="I138" s="6"/>
      <c r="J138" s="6" t="n">
        <f aca="true">RAND()</f>
        <v>0.174796324688941</v>
      </c>
      <c r="K138" s="6"/>
      <c r="N138" s="6"/>
      <c r="O138" s="6"/>
      <c r="P138" s="6"/>
      <c r="Q138" s="6" t="s">
        <v>325</v>
      </c>
      <c r="R138" s="6" t="n">
        <f aca="true">RAND()</f>
        <v>0.123395074158907</v>
      </c>
      <c r="S138" s="6"/>
      <c r="T138" s="6"/>
      <c r="U138" s="6"/>
      <c r="V138" s="6" t="s">
        <v>326</v>
      </c>
      <c r="W138" s="6" t="s">
        <v>286</v>
      </c>
      <c r="X138" s="6" t="n">
        <f aca="true">RAND()</f>
        <v>0.390154133783653</v>
      </c>
      <c r="Z138" s="6" t="s">
        <v>326</v>
      </c>
      <c r="AA138" s="6" t="s">
        <v>18</v>
      </c>
    </row>
    <row r="139" customFormat="false" ht="18" hidden="false" customHeight="true" outlineLevel="0" collapsed="false">
      <c r="A139" s="6" t="s">
        <v>55</v>
      </c>
      <c r="B139" s="6" t="s">
        <v>20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0.179558500647545</v>
      </c>
      <c r="I139" s="6"/>
      <c r="J139" s="6" t="n">
        <f aca="true">RAND()</f>
        <v>0.464411485474557</v>
      </c>
      <c r="K139" s="6"/>
      <c r="N139" s="6"/>
      <c r="O139" s="6"/>
      <c r="P139" s="6"/>
      <c r="Q139" s="6" t="s">
        <v>327</v>
      </c>
      <c r="R139" s="6" t="n">
        <f aca="true">RAND()</f>
        <v>0.224219081224874</v>
      </c>
      <c r="S139" s="6"/>
      <c r="T139" s="6"/>
      <c r="U139" s="6"/>
      <c r="V139" s="6" t="s">
        <v>328</v>
      </c>
      <c r="W139" s="6" t="s">
        <v>286</v>
      </c>
      <c r="X139" s="6" t="n">
        <f aca="true">RAND()</f>
        <v>0.147138445172459</v>
      </c>
      <c r="Z139" s="6" t="s">
        <v>328</v>
      </c>
      <c r="AA139" s="6" t="s">
        <v>18</v>
      </c>
    </row>
    <row r="140" customFormat="false" ht="18" hidden="false" customHeight="true" outlineLevel="0" collapsed="false">
      <c r="A140" s="6" t="s">
        <v>55</v>
      </c>
      <c r="B140" s="6" t="s">
        <v>20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0.741683475673199</v>
      </c>
      <c r="I140" s="6"/>
      <c r="J140" s="6" t="n">
        <f aca="true">RAND()</f>
        <v>0.991914370562881</v>
      </c>
      <c r="K140" s="6"/>
      <c r="N140" s="6"/>
      <c r="O140" s="6"/>
      <c r="P140" s="6"/>
      <c r="Q140" s="6" t="s">
        <v>329</v>
      </c>
      <c r="R140" s="6" t="n">
        <f aca="true">RAND()</f>
        <v>0.53343702852726</v>
      </c>
      <c r="S140" s="6"/>
      <c r="T140" s="6"/>
      <c r="U140" s="6"/>
      <c r="V140" s="6" t="s">
        <v>330</v>
      </c>
      <c r="W140" s="6" t="s">
        <v>286</v>
      </c>
      <c r="X140" s="6" t="n">
        <f aca="true">RAND()</f>
        <v>0.787117470288649</v>
      </c>
      <c r="Z140" s="6" t="s">
        <v>330</v>
      </c>
      <c r="AA140" s="6" t="s">
        <v>18</v>
      </c>
    </row>
    <row r="141" customFormat="false" ht="18" hidden="false" customHeight="true" outlineLevel="0" collapsed="false">
      <c r="A141" s="6" t="s">
        <v>55</v>
      </c>
      <c r="B141" s="6" t="s">
        <v>20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0.962515917606652</v>
      </c>
      <c r="I141" s="6"/>
      <c r="J141" s="6" t="n">
        <f aca="true">RAND()</f>
        <v>0.172454231884331</v>
      </c>
      <c r="K141" s="6"/>
      <c r="N141" s="6"/>
      <c r="O141" s="6"/>
      <c r="P141" s="6"/>
      <c r="Q141" s="6" t="s">
        <v>331</v>
      </c>
      <c r="R141" s="6" t="n">
        <f aca="true">RAND()</f>
        <v>0.314020357094705</v>
      </c>
      <c r="S141" s="6"/>
      <c r="T141" s="6"/>
      <c r="U141" s="6"/>
      <c r="V141" s="6" t="s">
        <v>332</v>
      </c>
      <c r="W141" s="6" t="s">
        <v>140</v>
      </c>
      <c r="X141" s="6" t="n">
        <f aca="true">RAND()</f>
        <v>0.188054893165827</v>
      </c>
      <c r="Z141" s="6" t="s">
        <v>332</v>
      </c>
      <c r="AA141" s="6" t="s">
        <v>141</v>
      </c>
    </row>
    <row r="142" customFormat="false" ht="18" hidden="false" customHeight="true" outlineLevel="0" collapsed="false">
      <c r="A142" s="6" t="s">
        <v>59</v>
      </c>
      <c r="B142" s="6" t="s">
        <v>20</v>
      </c>
      <c r="C142" s="6" t="str">
        <f aca="false">A142&amp;B142</f>
        <v>Karabace_</v>
      </c>
      <c r="D142" s="6" t="n">
        <v>62</v>
      </c>
      <c r="E142" s="6" t="s">
        <v>76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0.22475922270678</v>
      </c>
      <c r="I142" s="6" t="n">
        <f aca="false">AVERAGE(H142:H166)</f>
        <v>0.46729205657728</v>
      </c>
      <c r="J142" s="6" t="n">
        <f aca="true">RAND()</f>
        <v>0.11896279011853</v>
      </c>
      <c r="K142" s="6"/>
      <c r="N142" s="6"/>
      <c r="O142" s="6"/>
      <c r="P142" s="6"/>
      <c r="Q142" s="6" t="s">
        <v>333</v>
      </c>
      <c r="R142" s="6" t="n">
        <f aca="true">RAND()</f>
        <v>0.987754749367014</v>
      </c>
      <c r="S142" s="6"/>
      <c r="T142" s="6"/>
      <c r="U142" s="6"/>
      <c r="V142" s="6" t="s">
        <v>334</v>
      </c>
      <c r="W142" s="6" t="s">
        <v>140</v>
      </c>
      <c r="X142" s="6" t="n">
        <f aca="true">RAND()</f>
        <v>0.717079907888547</v>
      </c>
      <c r="Z142" s="6" t="s">
        <v>334</v>
      </c>
      <c r="AA142" s="6" t="s">
        <v>141</v>
      </c>
    </row>
    <row r="143" customFormat="false" ht="18" hidden="false" customHeight="true" outlineLevel="0" collapsed="false">
      <c r="A143" s="6" t="s">
        <v>59</v>
      </c>
      <c r="B143" s="6" t="s">
        <v>20</v>
      </c>
      <c r="C143" s="6" t="str">
        <f aca="false">A143&amp;B143</f>
        <v>Karabace_</v>
      </c>
      <c r="D143" s="6" t="n">
        <v>62</v>
      </c>
      <c r="E143" s="6" t="s">
        <v>80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0.195520490407944</v>
      </c>
      <c r="I143" s="6"/>
      <c r="J143" s="6" t="n">
        <f aca="true">RAND()</f>
        <v>0.386117766844109</v>
      </c>
      <c r="K143" s="6" t="e">
        <f aca="false">stdev.s(H142:H166)</f>
        <v>#NAME?</v>
      </c>
      <c r="N143" s="6"/>
      <c r="O143" s="6"/>
      <c r="P143" s="6"/>
      <c r="Q143" s="6" t="s">
        <v>335</v>
      </c>
      <c r="R143" s="6" t="n">
        <f aca="true">RAND()</f>
        <v>0.963477714685723</v>
      </c>
      <c r="S143" s="6"/>
      <c r="T143" s="6"/>
      <c r="U143" s="6"/>
      <c r="V143" s="6" t="s">
        <v>336</v>
      </c>
      <c r="W143" s="6" t="s">
        <v>140</v>
      </c>
      <c r="X143" s="6" t="n">
        <f aca="true">RAND()</f>
        <v>0.102004914078861</v>
      </c>
      <c r="Z143" s="6" t="s">
        <v>336</v>
      </c>
      <c r="AA143" s="6" t="s">
        <v>141</v>
      </c>
    </row>
    <row r="144" customFormat="false" ht="18" hidden="false" customHeight="true" outlineLevel="0" collapsed="false">
      <c r="A144" s="6" t="s">
        <v>59</v>
      </c>
      <c r="B144" s="6" t="s">
        <v>20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0.31339494115673</v>
      </c>
      <c r="I144" s="6"/>
      <c r="J144" s="6" t="n">
        <f aca="true">RAND()</f>
        <v>0.120486653642729</v>
      </c>
      <c r="K144" s="6"/>
      <c r="N144" s="6"/>
      <c r="O144" s="6"/>
      <c r="P144" s="6"/>
      <c r="Q144" s="6" t="s">
        <v>337</v>
      </c>
      <c r="R144" s="6" t="n">
        <f aca="true">RAND()</f>
        <v>0.856231174897403</v>
      </c>
      <c r="S144" s="6"/>
      <c r="T144" s="6"/>
      <c r="U144" s="6"/>
      <c r="V144" s="6" t="s">
        <v>338</v>
      </c>
      <c r="W144" s="6" t="s">
        <v>140</v>
      </c>
      <c r="X144" s="6" t="n">
        <f aca="true">RAND()</f>
        <v>0.135968375951052</v>
      </c>
      <c r="Z144" s="6" t="s">
        <v>338</v>
      </c>
      <c r="AA144" s="6" t="s">
        <v>141</v>
      </c>
    </row>
    <row r="145" customFormat="false" ht="18" hidden="false" customHeight="true" outlineLevel="0" collapsed="false">
      <c r="A145" s="6" t="s">
        <v>59</v>
      </c>
      <c r="B145" s="6" t="s">
        <v>20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0.716755233006552</v>
      </c>
      <c r="I145" s="6"/>
      <c r="J145" s="6" t="n">
        <f aca="true">RAND()</f>
        <v>0.538740059360862</v>
      </c>
      <c r="K145" s="6"/>
      <c r="N145" s="6"/>
      <c r="O145" s="6"/>
      <c r="P145" s="6"/>
      <c r="Q145" s="6" t="s">
        <v>339</v>
      </c>
      <c r="R145" s="6" t="n">
        <f aca="true">RAND()</f>
        <v>0.445303352084011</v>
      </c>
      <c r="S145" s="6"/>
      <c r="T145" s="6"/>
      <c r="U145" s="6"/>
      <c r="V145" s="6" t="s">
        <v>340</v>
      </c>
      <c r="W145" s="6" t="s">
        <v>140</v>
      </c>
      <c r="X145" s="6" t="n">
        <f aca="true">RAND()</f>
        <v>0.669388101436198</v>
      </c>
      <c r="Z145" s="6" t="s">
        <v>340</v>
      </c>
      <c r="AA145" s="6" t="s">
        <v>141</v>
      </c>
    </row>
    <row r="146" customFormat="false" ht="18" hidden="false" customHeight="true" outlineLevel="0" collapsed="false">
      <c r="A146" s="6" t="s">
        <v>59</v>
      </c>
      <c r="B146" s="6" t="s">
        <v>20</v>
      </c>
      <c r="C146" s="6" t="str">
        <f aca="false">A146&amp;B146</f>
        <v>Karabace_</v>
      </c>
      <c r="D146" s="6" t="n">
        <v>66</v>
      </c>
      <c r="E146" s="6" t="s">
        <v>76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0.117114377906546</v>
      </c>
      <c r="I146" s="6"/>
      <c r="J146" s="6" t="n">
        <f aca="true">RAND()</f>
        <v>0.407443394884467</v>
      </c>
      <c r="K146" s="6"/>
      <c r="N146" s="6"/>
      <c r="O146" s="6"/>
      <c r="P146" s="6"/>
      <c r="Q146" s="6" t="s">
        <v>341</v>
      </c>
      <c r="R146" s="6" t="n">
        <f aca="true">RAND()</f>
        <v>0.402358239516616</v>
      </c>
      <c r="S146" s="6"/>
      <c r="T146" s="6"/>
      <c r="U146" s="6"/>
      <c r="V146" s="6" t="s">
        <v>342</v>
      </c>
      <c r="W146" s="6" t="s">
        <v>140</v>
      </c>
      <c r="X146" s="6" t="n">
        <f aca="true">RAND()</f>
        <v>0.300575866131112</v>
      </c>
      <c r="Z146" s="6" t="s">
        <v>342</v>
      </c>
      <c r="AA146" s="6" t="s">
        <v>141</v>
      </c>
    </row>
    <row r="147" customFormat="false" ht="18" hidden="false" customHeight="true" outlineLevel="0" collapsed="false">
      <c r="A147" s="6" t="s">
        <v>59</v>
      </c>
      <c r="B147" s="6" t="s">
        <v>20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0.541649564867839</v>
      </c>
      <c r="I147" s="6"/>
      <c r="J147" s="6" t="n">
        <f aca="true">RAND()</f>
        <v>0.890306702116504</v>
      </c>
      <c r="K147" s="6"/>
      <c r="N147" s="6"/>
      <c r="O147" s="6"/>
      <c r="P147" s="6"/>
      <c r="Q147" s="6" t="s">
        <v>343</v>
      </c>
      <c r="R147" s="6" t="n">
        <f aca="true">RAND()</f>
        <v>0.757590578868985</v>
      </c>
      <c r="S147" s="6"/>
      <c r="T147" s="6"/>
      <c r="U147" s="6"/>
      <c r="V147" s="6" t="s">
        <v>344</v>
      </c>
      <c r="W147" s="6" t="s">
        <v>140</v>
      </c>
      <c r="X147" s="6" t="n">
        <f aca="true">RAND()</f>
        <v>0.0852330927737057</v>
      </c>
      <c r="Z147" s="6" t="s">
        <v>344</v>
      </c>
      <c r="AA147" s="6" t="s">
        <v>141</v>
      </c>
    </row>
    <row r="148" customFormat="false" ht="18" hidden="false" customHeight="true" outlineLevel="0" collapsed="false">
      <c r="A148" s="6" t="s">
        <v>59</v>
      </c>
      <c r="B148" s="6" t="s">
        <v>20</v>
      </c>
      <c r="C148" s="6" t="str">
        <f aca="false">A148&amp;B148</f>
        <v>Karabace_</v>
      </c>
      <c r="D148" s="6" t="n">
        <v>81</v>
      </c>
      <c r="E148" s="6" t="s">
        <v>76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0.321398241911083</v>
      </c>
      <c r="I148" s="6"/>
      <c r="J148" s="6" t="n">
        <f aca="true">RAND()</f>
        <v>0.0931490645743907</v>
      </c>
      <c r="K148" s="6"/>
      <c r="N148" s="6"/>
      <c r="O148" s="6"/>
      <c r="P148" s="6"/>
      <c r="Q148" s="6" t="s">
        <v>345</v>
      </c>
      <c r="R148" s="6" t="n">
        <f aca="true">RAND()</f>
        <v>0.151008895132691</v>
      </c>
      <c r="S148" s="6"/>
      <c r="T148" s="6"/>
      <c r="U148" s="6"/>
      <c r="V148" s="6" t="s">
        <v>346</v>
      </c>
      <c r="W148" s="6" t="s">
        <v>140</v>
      </c>
      <c r="X148" s="6" t="n">
        <f aca="true">RAND()</f>
        <v>0.607853446388617</v>
      </c>
      <c r="Z148" s="6" t="s">
        <v>346</v>
      </c>
      <c r="AA148" s="6" t="s">
        <v>141</v>
      </c>
    </row>
    <row r="149" customFormat="false" ht="18" hidden="false" customHeight="true" outlineLevel="0" collapsed="false">
      <c r="A149" s="6" t="s">
        <v>59</v>
      </c>
      <c r="B149" s="6" t="s">
        <v>20</v>
      </c>
      <c r="C149" s="6" t="str">
        <f aca="false">A149&amp;B149</f>
        <v>Karabace_</v>
      </c>
      <c r="D149" s="6" t="n">
        <v>81</v>
      </c>
      <c r="E149" s="6" t="s">
        <v>80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0.834764803061262</v>
      </c>
      <c r="I149" s="6"/>
      <c r="J149" s="6" t="n">
        <f aca="true">RAND()</f>
        <v>0.470624787732959</v>
      </c>
      <c r="K149" s="6"/>
      <c r="N149" s="6"/>
      <c r="O149" s="6"/>
      <c r="P149" s="6"/>
      <c r="Q149" s="6" t="s">
        <v>347</v>
      </c>
      <c r="R149" s="6" t="n">
        <f aca="true">RAND()</f>
        <v>0.635336331324652</v>
      </c>
      <c r="S149" s="6"/>
      <c r="T149" s="6"/>
      <c r="U149" s="6"/>
      <c r="V149" s="6" t="s">
        <v>348</v>
      </c>
      <c r="W149" s="6" t="s">
        <v>140</v>
      </c>
      <c r="X149" s="6" t="n">
        <f aca="true">RAND()</f>
        <v>0.0836663865484297</v>
      </c>
      <c r="Z149" s="6" t="s">
        <v>348</v>
      </c>
      <c r="AA149" s="6" t="s">
        <v>141</v>
      </c>
    </row>
    <row r="150" customFormat="false" ht="18" hidden="false" customHeight="true" outlineLevel="0" collapsed="false">
      <c r="A150" s="6" t="s">
        <v>59</v>
      </c>
      <c r="B150" s="6" t="s">
        <v>20</v>
      </c>
      <c r="C150" s="6" t="str">
        <f aca="false">A150&amp;B150</f>
        <v>Karabace_</v>
      </c>
      <c r="D150" s="6" t="n">
        <v>81</v>
      </c>
      <c r="E150" s="6" t="s">
        <v>84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0.678049949696288</v>
      </c>
      <c r="I150" s="6"/>
      <c r="J150" s="6" t="n">
        <f aca="true">RAND()</f>
        <v>0.213282058015466</v>
      </c>
      <c r="K150" s="6"/>
      <c r="N150" s="6"/>
      <c r="O150" s="6"/>
      <c r="P150" s="6"/>
      <c r="Q150" s="6" t="s">
        <v>349</v>
      </c>
      <c r="R150" s="6" t="n">
        <f aca="true">RAND()</f>
        <v>0.676950030727312</v>
      </c>
      <c r="S150" s="6"/>
      <c r="T150" s="6"/>
      <c r="U150" s="6"/>
      <c r="V150" s="6" t="s">
        <v>350</v>
      </c>
      <c r="W150" s="6" t="s">
        <v>140</v>
      </c>
      <c r="X150" s="6" t="n">
        <f aca="true">RAND()</f>
        <v>0.716393324080855</v>
      </c>
      <c r="Z150" s="6" t="s">
        <v>350</v>
      </c>
      <c r="AA150" s="6" t="s">
        <v>141</v>
      </c>
    </row>
    <row r="151" customFormat="false" ht="18" hidden="false" customHeight="true" outlineLevel="0" collapsed="false">
      <c r="A151" s="6" t="s">
        <v>59</v>
      </c>
      <c r="B151" s="6" t="s">
        <v>20</v>
      </c>
      <c r="C151" s="6" t="str">
        <f aca="false">A151&amp;B151</f>
        <v>Karabace_</v>
      </c>
      <c r="D151" s="6" t="n">
        <v>81</v>
      </c>
      <c r="E151" s="6" t="s">
        <v>114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0.71576935867779</v>
      </c>
      <c r="I151" s="6"/>
      <c r="J151" s="6" t="n">
        <f aca="true">RAND()</f>
        <v>0.148703435435891</v>
      </c>
      <c r="K151" s="6"/>
      <c r="N151" s="6"/>
      <c r="O151" s="6"/>
      <c r="P151" s="6"/>
      <c r="Q151" s="6" t="s">
        <v>351</v>
      </c>
      <c r="R151" s="6" t="n">
        <f aca="true">RAND()</f>
        <v>0.381363669410348</v>
      </c>
      <c r="S151" s="6"/>
      <c r="T151" s="6"/>
      <c r="U151" s="6"/>
      <c r="V151" s="6" t="s">
        <v>352</v>
      </c>
      <c r="W151" s="6" t="s">
        <v>140</v>
      </c>
      <c r="X151" s="6" t="n">
        <f aca="true">RAND()</f>
        <v>0.808329390827566</v>
      </c>
      <c r="Z151" s="6" t="s">
        <v>352</v>
      </c>
      <c r="AA151" s="6" t="s">
        <v>141</v>
      </c>
    </row>
    <row r="152" customFormat="false" ht="18" hidden="false" customHeight="true" outlineLevel="0" collapsed="false">
      <c r="A152" s="6" t="s">
        <v>59</v>
      </c>
      <c r="B152" s="6" t="s">
        <v>20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0.204105884069577</v>
      </c>
      <c r="I152" s="6"/>
      <c r="J152" s="6" t="n">
        <f aca="true">RAND()</f>
        <v>0.316534198820591</v>
      </c>
      <c r="K152" s="6"/>
      <c r="N152" s="6"/>
      <c r="O152" s="6"/>
      <c r="P152" s="6"/>
      <c r="Q152" s="6" t="s">
        <v>353</v>
      </c>
      <c r="R152" s="6" t="n">
        <f aca="true">RAND()</f>
        <v>0.390120771946386</v>
      </c>
      <c r="S152" s="6"/>
      <c r="T152" s="6"/>
      <c r="U152" s="6"/>
      <c r="V152" s="6" t="s">
        <v>354</v>
      </c>
      <c r="W152" s="6" t="s">
        <v>140</v>
      </c>
      <c r="X152" s="6" t="n">
        <f aca="true">RAND()</f>
        <v>0.532408259809017</v>
      </c>
      <c r="Z152" s="6" t="s">
        <v>354</v>
      </c>
      <c r="AA152" s="6" t="s">
        <v>141</v>
      </c>
    </row>
    <row r="153" customFormat="false" ht="18" hidden="false" customHeight="true" outlineLevel="0" collapsed="false">
      <c r="A153" s="6" t="s">
        <v>59</v>
      </c>
      <c r="B153" s="6" t="s">
        <v>20</v>
      </c>
      <c r="C153" s="6" t="str">
        <f aca="false">A153&amp;B153</f>
        <v>Karabace_</v>
      </c>
      <c r="D153" s="6" t="n">
        <v>85</v>
      </c>
      <c r="E153" s="6" t="s">
        <v>80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0.190810966305435</v>
      </c>
      <c r="I153" s="6"/>
      <c r="J153" s="6" t="n">
        <f aca="true">RAND()</f>
        <v>0.323446094989777</v>
      </c>
      <c r="K153" s="6"/>
      <c r="N153" s="6"/>
      <c r="O153" s="6"/>
      <c r="P153" s="6"/>
      <c r="Q153" s="6" t="s">
        <v>355</v>
      </c>
      <c r="R153" s="6" t="n">
        <f aca="true">RAND()</f>
        <v>0.947854015510529</v>
      </c>
      <c r="S153" s="6"/>
      <c r="T153" s="6"/>
      <c r="U153" s="6"/>
      <c r="V153" s="6" t="s">
        <v>356</v>
      </c>
      <c r="W153" s="6" t="s">
        <v>140</v>
      </c>
      <c r="X153" s="6" t="n">
        <f aca="true">RAND()</f>
        <v>0.0283585810102522</v>
      </c>
      <c r="Z153" s="6" t="s">
        <v>356</v>
      </c>
      <c r="AA153" s="6" t="s">
        <v>141</v>
      </c>
    </row>
    <row r="154" customFormat="false" ht="18" hidden="false" customHeight="true" outlineLevel="0" collapsed="false">
      <c r="A154" s="6" t="s">
        <v>59</v>
      </c>
      <c r="B154" s="6" t="s">
        <v>20</v>
      </c>
      <c r="C154" s="6" t="str">
        <f aca="false">A154&amp;B154</f>
        <v>Karabace_</v>
      </c>
      <c r="D154" s="6" t="n">
        <v>85</v>
      </c>
      <c r="E154" s="6" t="s">
        <v>84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0.0046397268306464</v>
      </c>
      <c r="I154" s="6"/>
      <c r="J154" s="6" t="n">
        <f aca="true">RAND()</f>
        <v>0.927556660724804</v>
      </c>
      <c r="K154" s="6"/>
      <c r="N154" s="6"/>
      <c r="O154" s="6"/>
      <c r="P154" s="6"/>
      <c r="Q154" s="6" t="s">
        <v>357</v>
      </c>
      <c r="R154" s="6" t="n">
        <f aca="true">RAND()</f>
        <v>0.940821464639157</v>
      </c>
      <c r="S154" s="6"/>
      <c r="T154" s="6"/>
      <c r="U154" s="6"/>
      <c r="V154" s="6" t="s">
        <v>358</v>
      </c>
      <c r="W154" s="6" t="s">
        <v>140</v>
      </c>
      <c r="X154" s="6" t="n">
        <f aca="true">RAND()</f>
        <v>0.200808942550793</v>
      </c>
      <c r="Z154" s="6" t="s">
        <v>358</v>
      </c>
      <c r="AA154" s="6" t="s">
        <v>141</v>
      </c>
    </row>
    <row r="155" customFormat="false" ht="18" hidden="false" customHeight="true" outlineLevel="0" collapsed="false">
      <c r="A155" s="6" t="s">
        <v>59</v>
      </c>
      <c r="B155" s="6" t="s">
        <v>20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0.244544045068324</v>
      </c>
      <c r="I155" s="6"/>
      <c r="J155" s="6" t="n">
        <f aca="true">RAND()</f>
        <v>0.0468949074856937</v>
      </c>
      <c r="K155" s="6"/>
      <c r="N155" s="6"/>
      <c r="O155" s="6"/>
      <c r="P155" s="6"/>
      <c r="Q155" s="6" t="s">
        <v>359</v>
      </c>
      <c r="R155" s="6" t="n">
        <f aca="true">RAND()</f>
        <v>0.861199589446187</v>
      </c>
      <c r="S155" s="6"/>
      <c r="T155" s="6"/>
      <c r="U155" s="6"/>
      <c r="V155" s="6" t="s">
        <v>360</v>
      </c>
      <c r="W155" s="6" t="s">
        <v>140</v>
      </c>
      <c r="X155" s="6" t="n">
        <f aca="true">RAND()</f>
        <v>0.623882008250803</v>
      </c>
      <c r="Z155" s="6" t="s">
        <v>360</v>
      </c>
      <c r="AA155" s="6" t="s">
        <v>141</v>
      </c>
    </row>
    <row r="156" customFormat="false" ht="18" hidden="false" customHeight="true" outlineLevel="0" collapsed="false">
      <c r="A156" s="6" t="s">
        <v>59</v>
      </c>
      <c r="B156" s="6" t="s">
        <v>20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0.627947604516521</v>
      </c>
      <c r="I156" s="6"/>
      <c r="J156" s="6" t="n">
        <f aca="true">RAND()</f>
        <v>0.182097255485132</v>
      </c>
      <c r="K156" s="6"/>
      <c r="N156" s="6"/>
      <c r="O156" s="6"/>
      <c r="P156" s="6"/>
      <c r="Q156" s="6" t="s">
        <v>361</v>
      </c>
      <c r="R156" s="6" t="n">
        <f aca="true">RAND()</f>
        <v>0.251722110901028</v>
      </c>
      <c r="S156" s="6"/>
      <c r="T156" s="6"/>
      <c r="U156" s="6"/>
      <c r="V156" s="6" t="s">
        <v>362</v>
      </c>
      <c r="W156" s="6" t="s">
        <v>140</v>
      </c>
      <c r="X156" s="6" t="n">
        <f aca="true">RAND()</f>
        <v>0.449533604551107</v>
      </c>
      <c r="Z156" s="6" t="s">
        <v>362</v>
      </c>
      <c r="AA156" s="6" t="s">
        <v>141</v>
      </c>
    </row>
    <row r="157" customFormat="false" ht="18" hidden="false" customHeight="true" outlineLevel="0" collapsed="false">
      <c r="A157" s="6" t="s">
        <v>59</v>
      </c>
      <c r="B157" s="6" t="s">
        <v>20</v>
      </c>
      <c r="C157" s="6" t="str">
        <f aca="false">A157&amp;B157</f>
        <v>Karabace_</v>
      </c>
      <c r="D157" s="6" t="n">
        <v>91</v>
      </c>
      <c r="E157" s="6" t="s">
        <v>80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0.663704338250682</v>
      </c>
      <c r="I157" s="6"/>
      <c r="J157" s="6" t="n">
        <f aca="true">RAND()</f>
        <v>0.233374483883381</v>
      </c>
      <c r="K157" s="6"/>
      <c r="N157" s="6"/>
      <c r="O157" s="6"/>
      <c r="P157" s="6"/>
      <c r="Q157" s="6" t="s">
        <v>363</v>
      </c>
      <c r="R157" s="6" t="n">
        <f aca="true">RAND()</f>
        <v>0.463159171398729</v>
      </c>
      <c r="S157" s="6"/>
      <c r="T157" s="6"/>
      <c r="U157" s="6"/>
      <c r="V157" s="6" t="s">
        <v>364</v>
      </c>
      <c r="W157" s="6" t="s">
        <v>140</v>
      </c>
      <c r="X157" s="6" t="n">
        <f aca="true">RAND()</f>
        <v>0.423378480598331</v>
      </c>
      <c r="Z157" s="6" t="s">
        <v>364</v>
      </c>
      <c r="AA157" s="6" t="s">
        <v>141</v>
      </c>
    </row>
    <row r="158" customFormat="false" ht="18" hidden="false" customHeight="true" outlineLevel="0" collapsed="false">
      <c r="A158" s="6" t="s">
        <v>59</v>
      </c>
      <c r="B158" s="6" t="s">
        <v>20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0.994837848935276</v>
      </c>
      <c r="I158" s="6"/>
      <c r="J158" s="6" t="n">
        <f aca="true">RAND()</f>
        <v>0.988137774169445</v>
      </c>
      <c r="K158" s="6"/>
      <c r="N158" s="6"/>
      <c r="O158" s="6"/>
      <c r="P158" s="6"/>
      <c r="Q158" s="6" t="s">
        <v>365</v>
      </c>
      <c r="R158" s="6" t="n">
        <f aca="true">RAND()</f>
        <v>0.360935126431286</v>
      </c>
      <c r="S158" s="6"/>
      <c r="T158" s="6"/>
      <c r="U158" s="6"/>
      <c r="V158" s="6" t="s">
        <v>366</v>
      </c>
      <c r="W158" s="6" t="s">
        <v>140</v>
      </c>
      <c r="X158" s="6" t="n">
        <f aca="true">RAND()</f>
        <v>0.651163526810706</v>
      </c>
      <c r="Z158" s="6" t="s">
        <v>366</v>
      </c>
      <c r="AA158" s="6" t="s">
        <v>141</v>
      </c>
    </row>
    <row r="159" customFormat="false" ht="18" hidden="false" customHeight="true" outlineLevel="0" collapsed="false">
      <c r="A159" s="6" t="s">
        <v>59</v>
      </c>
      <c r="B159" s="6" t="s">
        <v>20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0.516374372178689</v>
      </c>
      <c r="I159" s="6"/>
      <c r="J159" s="6" t="n">
        <f aca="true">RAND()</f>
        <v>0.427073360653594</v>
      </c>
      <c r="K159" s="6"/>
      <c r="N159" s="6"/>
      <c r="O159" s="6"/>
      <c r="P159" s="6"/>
      <c r="Q159" s="6" t="s">
        <v>367</v>
      </c>
      <c r="R159" s="6" t="n">
        <f aca="true">RAND()</f>
        <v>0.576541210059077</v>
      </c>
      <c r="S159" s="6"/>
      <c r="T159" s="6"/>
      <c r="U159" s="6"/>
      <c r="V159" s="6" t="s">
        <v>368</v>
      </c>
      <c r="W159" s="6" t="s">
        <v>140</v>
      </c>
      <c r="X159" s="6" t="n">
        <f aca="true">RAND()</f>
        <v>0.31066679651849</v>
      </c>
      <c r="Z159" s="6" t="s">
        <v>368</v>
      </c>
      <c r="AA159" s="6" t="s">
        <v>141</v>
      </c>
    </row>
    <row r="160" customFormat="false" ht="18" hidden="false" customHeight="true" outlineLevel="0" collapsed="false">
      <c r="A160" s="6" t="s">
        <v>59</v>
      </c>
      <c r="B160" s="6" t="s">
        <v>20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0.670922175748274</v>
      </c>
      <c r="I160" s="6"/>
      <c r="J160" s="6" t="n">
        <f aca="true">RAND()</f>
        <v>0.0791325981263071</v>
      </c>
      <c r="K160" s="6"/>
      <c r="N160" s="6"/>
      <c r="O160" s="6"/>
      <c r="P160" s="6"/>
      <c r="Q160" s="6" t="s">
        <v>369</v>
      </c>
      <c r="R160" s="6" t="n">
        <f aca="true">RAND()</f>
        <v>0.159063188824803</v>
      </c>
      <c r="S160" s="6"/>
      <c r="T160" s="6"/>
      <c r="U160" s="6"/>
      <c r="V160" s="6" t="s">
        <v>370</v>
      </c>
      <c r="W160" s="6" t="s">
        <v>140</v>
      </c>
      <c r="X160" s="6" t="n">
        <f aca="true">RAND()</f>
        <v>0.0385399397928268</v>
      </c>
      <c r="Z160" s="6" t="s">
        <v>370</v>
      </c>
      <c r="AA160" s="6" t="s">
        <v>141</v>
      </c>
    </row>
    <row r="161" customFormat="false" ht="18" hidden="false" customHeight="true" outlineLevel="0" collapsed="false">
      <c r="A161" s="6" t="s">
        <v>59</v>
      </c>
      <c r="B161" s="6" t="s">
        <v>20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0.402165151434019</v>
      </c>
      <c r="I161" s="6"/>
      <c r="J161" s="6" t="n">
        <f aca="true">RAND()</f>
        <v>0.855096191167831</v>
      </c>
      <c r="K161" s="6"/>
      <c r="N161" s="6"/>
      <c r="O161" s="6"/>
      <c r="P161" s="6"/>
      <c r="Q161" s="6" t="s">
        <v>371</v>
      </c>
      <c r="R161" s="6" t="n">
        <f aca="true">RAND()</f>
        <v>0.659427240258083</v>
      </c>
      <c r="S161" s="6"/>
      <c r="T161" s="6"/>
      <c r="U161" s="6"/>
      <c r="V161" s="6" t="s">
        <v>372</v>
      </c>
      <c r="W161" s="6" t="s">
        <v>140</v>
      </c>
      <c r="X161" s="6" t="n">
        <f aca="true">RAND()</f>
        <v>0.876303649507463</v>
      </c>
      <c r="Z161" s="6" t="s">
        <v>372</v>
      </c>
      <c r="AA161" s="6" t="s">
        <v>141</v>
      </c>
    </row>
    <row r="162" customFormat="false" ht="18" hidden="false" customHeight="true" outlineLevel="0" collapsed="false">
      <c r="A162" s="6" t="s">
        <v>59</v>
      </c>
      <c r="B162" s="6" t="s">
        <v>20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0.7531828712672</v>
      </c>
      <c r="I162" s="6"/>
      <c r="J162" s="6" t="n">
        <f aca="true">RAND()</f>
        <v>0.559159312862903</v>
      </c>
      <c r="K162" s="6"/>
      <c r="N162" s="6"/>
      <c r="O162" s="6"/>
      <c r="P162" s="6"/>
      <c r="Q162" s="6" t="s">
        <v>373</v>
      </c>
      <c r="R162" s="6" t="n">
        <f aca="true">RAND()</f>
        <v>0.13959734281525</v>
      </c>
      <c r="S162" s="6"/>
      <c r="T162" s="6"/>
      <c r="U162" s="6"/>
      <c r="V162" s="6" t="s">
        <v>374</v>
      </c>
      <c r="W162" s="6" t="s">
        <v>140</v>
      </c>
      <c r="X162" s="6" t="n">
        <f aca="true">RAND()</f>
        <v>0.392580398824066</v>
      </c>
      <c r="Z162" s="6" t="s">
        <v>374</v>
      </c>
      <c r="AA162" s="6" t="s">
        <v>141</v>
      </c>
    </row>
    <row r="163" customFormat="false" ht="18" hidden="false" customHeight="true" outlineLevel="0" collapsed="false">
      <c r="A163" s="6" t="s">
        <v>59</v>
      </c>
      <c r="B163" s="6" t="s">
        <v>20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0.382133807288483</v>
      </c>
      <c r="I163" s="6"/>
      <c r="J163" s="6" t="n">
        <f aca="true">RAND()</f>
        <v>0.151083940407261</v>
      </c>
      <c r="K163" s="6"/>
      <c r="N163" s="6"/>
      <c r="O163" s="6"/>
      <c r="P163" s="6"/>
      <c r="Q163" s="6" t="s">
        <v>375</v>
      </c>
      <c r="R163" s="6" t="n">
        <f aca="true">RAND()</f>
        <v>0.0582153708674014</v>
      </c>
      <c r="S163" s="6"/>
      <c r="T163" s="6"/>
      <c r="U163" s="6"/>
      <c r="V163" s="6" t="s">
        <v>376</v>
      </c>
      <c r="W163" s="6" t="s">
        <v>140</v>
      </c>
      <c r="X163" s="6" t="n">
        <f aca="true">RAND()</f>
        <v>0.161499256268144</v>
      </c>
      <c r="Z163" s="6" t="s">
        <v>376</v>
      </c>
      <c r="AA163" s="6" t="s">
        <v>141</v>
      </c>
    </row>
    <row r="164" customFormat="false" ht="18" hidden="false" customHeight="true" outlineLevel="0" collapsed="false">
      <c r="A164" s="6" t="s">
        <v>59</v>
      </c>
      <c r="B164" s="6" t="s">
        <v>20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0.478074741084129</v>
      </c>
      <c r="I164" s="6"/>
      <c r="J164" s="6" t="n">
        <f aca="true">RAND()</f>
        <v>0.934265023097396</v>
      </c>
      <c r="K164" s="6"/>
      <c r="N164" s="6"/>
      <c r="O164" s="6"/>
      <c r="P164" s="6"/>
      <c r="Q164" s="6" t="s">
        <v>377</v>
      </c>
      <c r="R164" s="6" t="n">
        <f aca="true">RAND()</f>
        <v>0.670108574908227</v>
      </c>
      <c r="S164" s="6"/>
      <c r="T164" s="6"/>
      <c r="U164" s="6"/>
      <c r="V164" s="6" t="s">
        <v>378</v>
      </c>
      <c r="W164" s="6" t="s">
        <v>140</v>
      </c>
      <c r="X164" s="6" t="n">
        <f aca="true">RAND()</f>
        <v>0.792812008876354</v>
      </c>
      <c r="Z164" s="6" t="s">
        <v>378</v>
      </c>
      <c r="AA164" s="6" t="s">
        <v>141</v>
      </c>
    </row>
    <row r="165" customFormat="false" ht="18" hidden="false" customHeight="true" outlineLevel="0" collapsed="false">
      <c r="A165" s="6" t="s">
        <v>59</v>
      </c>
      <c r="B165" s="6" t="s">
        <v>20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0.586463277693838</v>
      </c>
      <c r="I165" s="6"/>
      <c r="J165" s="6" t="n">
        <f aca="true">RAND()</f>
        <v>0.628776398487389</v>
      </c>
      <c r="K165" s="6"/>
      <c r="N165" s="6"/>
      <c r="O165" s="6"/>
      <c r="P165" s="6"/>
      <c r="Q165" s="6" t="s">
        <v>379</v>
      </c>
      <c r="R165" s="6" t="n">
        <f aca="true">RAND()</f>
        <v>0.712354978779331</v>
      </c>
      <c r="S165" s="6"/>
      <c r="T165" s="6"/>
      <c r="U165" s="6"/>
      <c r="V165" s="6" t="s">
        <v>380</v>
      </c>
      <c r="W165" s="6" t="s">
        <v>140</v>
      </c>
      <c r="X165" s="6" t="n">
        <f aca="true">RAND()</f>
        <v>0.0279253944754601</v>
      </c>
      <c r="Z165" s="6" t="s">
        <v>380</v>
      </c>
      <c r="AA165" s="6" t="s">
        <v>141</v>
      </c>
    </row>
    <row r="166" customFormat="false" ht="18" hidden="false" customHeight="true" outlineLevel="0" collapsed="false">
      <c r="A166" s="6" t="s">
        <v>59</v>
      </c>
      <c r="B166" s="6" t="s">
        <v>20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0.3032184203621</v>
      </c>
      <c r="I166" s="6"/>
      <c r="J166" s="6" t="n">
        <f aca="true">RAND()</f>
        <v>0.757299704942852</v>
      </c>
      <c r="K166" s="6"/>
      <c r="N166" s="6"/>
      <c r="O166" s="6"/>
      <c r="P166" s="6"/>
      <c r="Q166" s="6" t="s">
        <v>381</v>
      </c>
      <c r="R166" s="6" t="n">
        <f aca="true">RAND()</f>
        <v>0.446008754428476</v>
      </c>
      <c r="S166" s="6"/>
      <c r="T166" s="6"/>
      <c r="U166" s="6"/>
      <c r="V166" s="6" t="s">
        <v>382</v>
      </c>
      <c r="W166" s="6" t="s">
        <v>123</v>
      </c>
      <c r="X166" s="6" t="n">
        <f aca="true">RAND()</f>
        <v>0.714216873748228</v>
      </c>
      <c r="Z166" s="6" t="s">
        <v>382</v>
      </c>
      <c r="AA166" s="6" t="s">
        <v>18</v>
      </c>
    </row>
    <row r="167" customFormat="false" ht="18" hidden="false" customHeight="true" outlineLevel="0" collapsed="false">
      <c r="A167" s="6" t="s">
        <v>62</v>
      </c>
      <c r="B167" s="6" t="s">
        <v>20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0.664789006812498</v>
      </c>
      <c r="I167" s="6" t="n">
        <f aca="false">AVERAGE(H167:H173)</f>
        <v>0.476614939148671</v>
      </c>
      <c r="J167" s="6" t="n">
        <f aca="true">RAND()</f>
        <v>0.730618584668264</v>
      </c>
      <c r="K167" s="6"/>
      <c r="N167" s="6"/>
      <c r="O167" s="6"/>
      <c r="P167" s="6"/>
      <c r="Q167" s="6" t="s">
        <v>383</v>
      </c>
      <c r="R167" s="6" t="n">
        <f aca="true">RAND()</f>
        <v>0.169825294055045</v>
      </c>
      <c r="S167" s="6"/>
      <c r="T167" s="6"/>
      <c r="U167" s="6"/>
      <c r="V167" s="6" t="s">
        <v>384</v>
      </c>
      <c r="W167" s="6" t="s">
        <v>123</v>
      </c>
      <c r="X167" s="6" t="n">
        <f aca="true">RAND()</f>
        <v>0.639773404225707</v>
      </c>
      <c r="Z167" s="6" t="s">
        <v>384</v>
      </c>
      <c r="AA167" s="6" t="s">
        <v>18</v>
      </c>
    </row>
    <row r="168" customFormat="false" ht="18" hidden="false" customHeight="true" outlineLevel="0" collapsed="false">
      <c r="A168" s="6" t="s">
        <v>62</v>
      </c>
      <c r="B168" s="6" t="s">
        <v>20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0.166450824122876</v>
      </c>
      <c r="I168" s="6"/>
      <c r="J168" s="6" t="n">
        <f aca="true">RAND()</f>
        <v>0.228083884809166</v>
      </c>
      <c r="K168" s="6" t="e">
        <f aca="false">stdev.s(H167:H173)</f>
        <v>#NAME?</v>
      </c>
      <c r="N168" s="6"/>
      <c r="O168" s="6"/>
      <c r="P168" s="6"/>
      <c r="Q168" s="6" t="s">
        <v>385</v>
      </c>
      <c r="R168" s="6" t="n">
        <f aca="true">RAND()</f>
        <v>0.581383167766035</v>
      </c>
      <c r="S168" s="6"/>
      <c r="T168" s="6"/>
      <c r="U168" s="6"/>
      <c r="V168" s="6" t="s">
        <v>386</v>
      </c>
      <c r="W168" s="6" t="s">
        <v>123</v>
      </c>
      <c r="X168" s="6" t="n">
        <f aca="true">RAND()</f>
        <v>0.805250148288906</v>
      </c>
      <c r="Z168" s="6" t="s">
        <v>386</v>
      </c>
      <c r="AA168" s="6" t="s">
        <v>18</v>
      </c>
    </row>
    <row r="169" customFormat="false" ht="18" hidden="false" customHeight="true" outlineLevel="0" collapsed="false">
      <c r="A169" s="6" t="s">
        <v>62</v>
      </c>
      <c r="B169" s="6" t="s">
        <v>20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0.295143731404096</v>
      </c>
      <c r="I169" s="6"/>
      <c r="J169" s="6" t="n">
        <f aca="true">RAND()</f>
        <v>0.433209570823237</v>
      </c>
      <c r="K169" s="6"/>
      <c r="N169" s="6"/>
      <c r="O169" s="6"/>
      <c r="P169" s="6"/>
      <c r="Q169" s="6" t="s">
        <v>387</v>
      </c>
      <c r="R169" s="6" t="n">
        <f aca="true">RAND()</f>
        <v>0.298013819381595</v>
      </c>
      <c r="S169" s="6"/>
      <c r="T169" s="6"/>
      <c r="U169" s="6"/>
      <c r="V169" s="6" t="s">
        <v>388</v>
      </c>
      <c r="W169" s="6" t="s">
        <v>123</v>
      </c>
      <c r="X169" s="6" t="n">
        <f aca="true">RAND()</f>
        <v>0.839525367831811</v>
      </c>
      <c r="Z169" s="6" t="s">
        <v>388</v>
      </c>
      <c r="AA169" s="6" t="s">
        <v>18</v>
      </c>
    </row>
    <row r="170" customFormat="false" ht="18" hidden="false" customHeight="true" outlineLevel="0" collapsed="false">
      <c r="A170" s="6" t="s">
        <v>62</v>
      </c>
      <c r="B170" s="6" t="s">
        <v>20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0.40939271193929</v>
      </c>
      <c r="I170" s="6"/>
      <c r="J170" s="6" t="n">
        <f aca="true">RAND()</f>
        <v>0.351320647401735</v>
      </c>
      <c r="K170" s="6"/>
      <c r="N170" s="6"/>
      <c r="O170" s="6"/>
      <c r="P170" s="6"/>
      <c r="Q170" s="6" t="s">
        <v>389</v>
      </c>
      <c r="R170" s="6" t="n">
        <f aca="true">RAND()</f>
        <v>0.939385420409963</v>
      </c>
      <c r="S170" s="6"/>
      <c r="T170" s="6"/>
      <c r="U170" s="6"/>
      <c r="V170" s="6" t="s">
        <v>390</v>
      </c>
      <c r="W170" s="6" t="s">
        <v>123</v>
      </c>
      <c r="X170" s="6" t="n">
        <f aca="true">RAND()</f>
        <v>0.147135105915368</v>
      </c>
      <c r="Z170" s="6" t="s">
        <v>390</v>
      </c>
      <c r="AA170" s="6" t="s">
        <v>18</v>
      </c>
    </row>
    <row r="171" customFormat="false" ht="18" hidden="false" customHeight="true" outlineLevel="0" collapsed="false">
      <c r="A171" s="6" t="s">
        <v>62</v>
      </c>
      <c r="B171" s="6" t="s">
        <v>20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0.692221789853647</v>
      </c>
      <c r="I171" s="6"/>
      <c r="J171" s="6" t="n">
        <f aca="true">RAND()</f>
        <v>0.130532783456147</v>
      </c>
      <c r="K171" s="6"/>
      <c r="N171" s="6"/>
      <c r="O171" s="6"/>
      <c r="P171" s="6"/>
      <c r="Q171" s="6" t="s">
        <v>391</v>
      </c>
      <c r="R171" s="6" t="n">
        <f aca="true">RAND()</f>
        <v>0.0964050414040685</v>
      </c>
      <c r="S171" s="6"/>
      <c r="T171" s="6"/>
      <c r="U171" s="6"/>
      <c r="V171" s="6" t="s">
        <v>392</v>
      </c>
      <c r="W171" s="6" t="s">
        <v>123</v>
      </c>
      <c r="X171" s="6" t="n">
        <f aca="true">RAND()</f>
        <v>0.3519158186391</v>
      </c>
      <c r="Z171" s="6" t="s">
        <v>392</v>
      </c>
      <c r="AA171" s="6" t="s">
        <v>18</v>
      </c>
    </row>
    <row r="172" customFormat="false" ht="18" hidden="false" customHeight="true" outlineLevel="0" collapsed="false">
      <c r="A172" s="6" t="s">
        <v>393</v>
      </c>
      <c r="B172" s="6" t="s">
        <v>20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0.176115956855938</v>
      </c>
      <c r="I172" s="6"/>
      <c r="J172" s="6" t="n">
        <f aca="true">RAND()</f>
        <v>0.540347348432988</v>
      </c>
      <c r="K172" s="6"/>
      <c r="N172" s="6"/>
      <c r="O172" s="6"/>
      <c r="P172" s="6"/>
      <c r="Q172" s="6" t="s">
        <v>394</v>
      </c>
      <c r="R172" s="6" t="n">
        <f aca="true">RAND()</f>
        <v>0.950036057736725</v>
      </c>
      <c r="S172" s="6"/>
      <c r="T172" s="6"/>
      <c r="U172" s="6"/>
      <c r="V172" s="6" t="s">
        <v>395</v>
      </c>
      <c r="W172" s="6" t="s">
        <v>123</v>
      </c>
      <c r="X172" s="6" t="n">
        <f aca="true">RAND()</f>
        <v>0.285677674924955</v>
      </c>
      <c r="Z172" s="6" t="s">
        <v>395</v>
      </c>
      <c r="AA172" s="6" t="s">
        <v>18</v>
      </c>
    </row>
    <row r="173" customFormat="false" ht="18" hidden="false" customHeight="true" outlineLevel="0" collapsed="false">
      <c r="A173" s="6" t="s">
        <v>393</v>
      </c>
      <c r="B173" s="6" t="s">
        <v>20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0.932190553052351</v>
      </c>
      <c r="I173" s="6"/>
      <c r="J173" s="6" t="n">
        <f aca="true">RAND()</f>
        <v>0.0217533335089684</v>
      </c>
      <c r="K173" s="6"/>
      <c r="N173" s="6"/>
      <c r="O173" s="6"/>
      <c r="P173" s="6"/>
      <c r="Q173" s="6" t="s">
        <v>396</v>
      </c>
      <c r="R173" s="6" t="n">
        <f aca="true">RAND()</f>
        <v>0.665647405665368</v>
      </c>
      <c r="S173" s="6"/>
      <c r="T173" s="6"/>
      <c r="U173" s="6"/>
      <c r="V173" s="6" t="s">
        <v>397</v>
      </c>
      <c r="W173" s="6" t="s">
        <v>398</v>
      </c>
      <c r="X173" s="6" t="n">
        <f aca="true">RAND()</f>
        <v>0.645499868085608</v>
      </c>
      <c r="Z173" s="6" t="s">
        <v>397</v>
      </c>
      <c r="AA173" s="6" t="s">
        <v>18</v>
      </c>
    </row>
    <row r="174" customFormat="false" ht="18" hidden="false" customHeight="true" outlineLevel="0" collapsed="false">
      <c r="A174" s="6" t="s">
        <v>65</v>
      </c>
      <c r="B174" s="6" t="s">
        <v>20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0.826806368306279</v>
      </c>
      <c r="I174" s="6" t="n">
        <f aca="false">AVERAGE(H174:H185)</f>
        <v>0.516026641067583</v>
      </c>
      <c r="J174" s="6" t="n">
        <f aca="true">RAND()</f>
        <v>0.747860605595633</v>
      </c>
      <c r="K174" s="6"/>
      <c r="N174" s="6"/>
      <c r="O174" s="6"/>
      <c r="P174" s="6"/>
      <c r="Q174" s="6" t="s">
        <v>399</v>
      </c>
      <c r="R174" s="6" t="n">
        <f aca="true">RAND()</f>
        <v>0.923774569528177</v>
      </c>
      <c r="S174" s="6"/>
      <c r="T174" s="6"/>
      <c r="U174" s="6"/>
      <c r="V174" s="6" t="s">
        <v>400</v>
      </c>
      <c r="W174" s="6" t="s">
        <v>398</v>
      </c>
      <c r="X174" s="6" t="n">
        <f aca="true">RAND()</f>
        <v>0.890722336247563</v>
      </c>
      <c r="Z174" s="6" t="s">
        <v>400</v>
      </c>
      <c r="AA174" s="6" t="s">
        <v>18</v>
      </c>
    </row>
    <row r="175" customFormat="false" ht="18" hidden="false" customHeight="true" outlineLevel="0" collapsed="false">
      <c r="A175" s="6" t="s">
        <v>65</v>
      </c>
      <c r="B175" s="6" t="s">
        <v>20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0.423130756709725</v>
      </c>
      <c r="I175" s="6"/>
      <c r="J175" s="6" t="n">
        <f aca="true">RAND()</f>
        <v>0.418769541429356</v>
      </c>
      <c r="K175" s="6" t="e">
        <f aca="false">stdev.s(H174:H185)</f>
        <v>#NAME?</v>
      </c>
      <c r="N175" s="6"/>
      <c r="O175" s="6"/>
      <c r="P175" s="6"/>
      <c r="Q175" s="6" t="s">
        <v>401</v>
      </c>
      <c r="R175" s="6" t="n">
        <f aca="true">RAND()</f>
        <v>0.513834102777764</v>
      </c>
      <c r="S175" s="6"/>
      <c r="T175" s="6"/>
      <c r="U175" s="6"/>
      <c r="V175" s="6" t="s">
        <v>402</v>
      </c>
      <c r="W175" s="6" t="s">
        <v>398</v>
      </c>
      <c r="X175" s="6" t="n">
        <f aca="true">RAND()</f>
        <v>0.754491163883358</v>
      </c>
      <c r="Z175" s="6" t="s">
        <v>402</v>
      </c>
      <c r="AA175" s="6" t="s">
        <v>18</v>
      </c>
    </row>
    <row r="176" customFormat="false" ht="18" hidden="false" customHeight="true" outlineLevel="0" collapsed="false">
      <c r="A176" s="6" t="s">
        <v>65</v>
      </c>
      <c r="B176" s="6" t="s">
        <v>20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0.829008367145434</v>
      </c>
      <c r="I176" s="6"/>
      <c r="J176" s="6" t="n">
        <f aca="true">RAND()</f>
        <v>0.769420601893216</v>
      </c>
      <c r="K176" s="6"/>
      <c r="N176" s="6"/>
      <c r="O176" s="6"/>
      <c r="P176" s="6"/>
      <c r="Q176" s="6" t="s">
        <v>403</v>
      </c>
      <c r="R176" s="6" t="n">
        <f aca="true">RAND()</f>
        <v>0.775394380558282</v>
      </c>
      <c r="S176" s="6"/>
      <c r="T176" s="6"/>
      <c r="U176" s="6"/>
      <c r="V176" s="6" t="s">
        <v>404</v>
      </c>
      <c r="W176" s="6" t="s">
        <v>398</v>
      </c>
      <c r="X176" s="6" t="n">
        <f aca="true">RAND()</f>
        <v>0.0962288966402411</v>
      </c>
      <c r="Z176" s="6" t="s">
        <v>404</v>
      </c>
      <c r="AA176" s="6" t="s">
        <v>18</v>
      </c>
    </row>
    <row r="177" customFormat="false" ht="18" hidden="false" customHeight="true" outlineLevel="0" collapsed="false">
      <c r="A177" s="6" t="s">
        <v>65</v>
      </c>
      <c r="B177" s="6" t="s">
        <v>20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0.869673049775884</v>
      </c>
      <c r="I177" s="6"/>
      <c r="J177" s="6" t="n">
        <f aca="true">RAND()</f>
        <v>0.199499937705696</v>
      </c>
      <c r="K177" s="6"/>
      <c r="N177" s="6"/>
      <c r="O177" s="6"/>
      <c r="P177" s="6"/>
      <c r="Q177" s="6" t="s">
        <v>405</v>
      </c>
      <c r="R177" s="6" t="n">
        <f aca="true">RAND()</f>
        <v>0.555022023385391</v>
      </c>
      <c r="S177" s="6"/>
      <c r="T177" s="6"/>
      <c r="U177" s="6"/>
      <c r="V177" s="6" t="s">
        <v>406</v>
      </c>
      <c r="W177" s="6" t="s">
        <v>398</v>
      </c>
      <c r="X177" s="6" t="n">
        <f aca="true">RAND()</f>
        <v>0.174061523750424</v>
      </c>
      <c r="Z177" s="6" t="s">
        <v>406</v>
      </c>
      <c r="AA177" s="6" t="s">
        <v>18</v>
      </c>
    </row>
    <row r="178" customFormat="false" ht="18" hidden="false" customHeight="true" outlineLevel="0" collapsed="false">
      <c r="A178" s="6" t="s">
        <v>65</v>
      </c>
      <c r="B178" s="6" t="s">
        <v>20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0.817047695396468</v>
      </c>
      <c r="I178" s="6"/>
      <c r="J178" s="6" t="n">
        <f aca="true">RAND()</f>
        <v>0.374549802392721</v>
      </c>
      <c r="K178" s="6"/>
      <c r="N178" s="6"/>
      <c r="O178" s="6"/>
      <c r="P178" s="6"/>
      <c r="Q178" s="6" t="s">
        <v>407</v>
      </c>
      <c r="R178" s="6" t="n">
        <f aca="true">RAND()</f>
        <v>0.0102780037559569</v>
      </c>
      <c r="S178" s="6"/>
      <c r="T178" s="6"/>
      <c r="U178" s="6"/>
      <c r="V178" s="6" t="s">
        <v>408</v>
      </c>
      <c r="W178" s="6" t="s">
        <v>398</v>
      </c>
      <c r="X178" s="6" t="n">
        <f aca="true">RAND()</f>
        <v>0.29881078004837</v>
      </c>
      <c r="Z178" s="6" t="s">
        <v>408</v>
      </c>
      <c r="AA178" s="6" t="s">
        <v>18</v>
      </c>
    </row>
    <row r="179" customFormat="false" ht="18" hidden="false" customHeight="true" outlineLevel="0" collapsed="false">
      <c r="A179" s="6" t="s">
        <v>409</v>
      </c>
      <c r="B179" s="6" t="s">
        <v>20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0.686306956224144</v>
      </c>
      <c r="I179" s="6"/>
      <c r="J179" s="6" t="n">
        <f aca="true">RAND()</f>
        <v>0.463235286064446</v>
      </c>
      <c r="K179" s="6"/>
      <c r="N179" s="6"/>
      <c r="O179" s="6"/>
      <c r="P179" s="6"/>
      <c r="Q179" s="6" t="s">
        <v>410</v>
      </c>
      <c r="R179" s="6" t="n">
        <f aca="true">RAND()</f>
        <v>0.906407875707373</v>
      </c>
      <c r="S179" s="6"/>
      <c r="T179" s="6"/>
      <c r="U179" s="6"/>
      <c r="V179" s="6" t="s">
        <v>411</v>
      </c>
      <c r="W179" s="6" t="s">
        <v>398</v>
      </c>
      <c r="X179" s="6" t="n">
        <f aca="true">RAND()</f>
        <v>0.574755323119462</v>
      </c>
      <c r="Z179" s="6" t="s">
        <v>411</v>
      </c>
      <c r="AA179" s="6" t="s">
        <v>18</v>
      </c>
    </row>
    <row r="180" customFormat="false" ht="18" hidden="false" customHeight="true" outlineLevel="0" collapsed="false">
      <c r="A180" s="6" t="s">
        <v>409</v>
      </c>
      <c r="B180" s="6" t="s">
        <v>20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0.542460368946195</v>
      </c>
      <c r="I180" s="6"/>
      <c r="J180" s="6" t="n">
        <f aca="true">RAND()</f>
        <v>0.53496052371338</v>
      </c>
      <c r="K180" s="6"/>
      <c r="N180" s="6"/>
      <c r="O180" s="6"/>
      <c r="P180" s="6"/>
      <c r="Q180" s="6" t="s">
        <v>412</v>
      </c>
      <c r="R180" s="6" t="n">
        <f aca="true">RAND()</f>
        <v>0.0221120344940573</v>
      </c>
      <c r="S180" s="6"/>
      <c r="T180" s="6"/>
      <c r="U180" s="6"/>
      <c r="V180" s="6" t="s">
        <v>413</v>
      </c>
      <c r="W180" s="6" t="s">
        <v>398</v>
      </c>
      <c r="X180" s="6" t="n">
        <f aca="true">RAND()</f>
        <v>0.916068058460951</v>
      </c>
      <c r="Z180" s="6" t="s">
        <v>413</v>
      </c>
      <c r="AA180" s="6" t="s">
        <v>18</v>
      </c>
    </row>
    <row r="181" customFormat="false" ht="18" hidden="false" customHeight="true" outlineLevel="0" collapsed="false">
      <c r="A181" s="6" t="s">
        <v>409</v>
      </c>
      <c r="B181" s="6" t="s">
        <v>20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0.25012416485697</v>
      </c>
      <c r="I181" s="6"/>
      <c r="J181" s="6" t="n">
        <f aca="true">RAND()</f>
        <v>0.191265345085412</v>
      </c>
      <c r="K181" s="6"/>
      <c r="N181" s="6"/>
      <c r="O181" s="6"/>
      <c r="P181" s="6"/>
      <c r="Q181" s="6" t="s">
        <v>414</v>
      </c>
      <c r="R181" s="6" t="n">
        <f aca="true">RAND()</f>
        <v>0.478669326752424</v>
      </c>
      <c r="S181" s="6"/>
      <c r="T181" s="6"/>
      <c r="U181" s="6"/>
      <c r="V181" s="6" t="s">
        <v>415</v>
      </c>
      <c r="W181" s="6" t="s">
        <v>398</v>
      </c>
      <c r="X181" s="6" t="n">
        <f aca="true">RAND()</f>
        <v>0.144006601301953</v>
      </c>
      <c r="Z181" s="6" t="s">
        <v>415</v>
      </c>
      <c r="AA181" s="6" t="s">
        <v>18</v>
      </c>
    </row>
    <row r="182" customFormat="false" ht="18" hidden="false" customHeight="true" outlineLevel="0" collapsed="false">
      <c r="A182" s="6" t="s">
        <v>409</v>
      </c>
      <c r="B182" s="6" t="s">
        <v>20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0.709366262890399</v>
      </c>
      <c r="I182" s="6"/>
      <c r="J182" s="6" t="n">
        <f aca="true">RAND()</f>
        <v>0.847632036311552</v>
      </c>
      <c r="K182" s="6"/>
      <c r="N182" s="6"/>
      <c r="O182" s="6"/>
      <c r="P182" s="6"/>
      <c r="Q182" s="6" t="s">
        <v>416</v>
      </c>
      <c r="R182" s="6" t="n">
        <f aca="true">RAND()</f>
        <v>0.93898178008385</v>
      </c>
      <c r="S182" s="6"/>
      <c r="T182" s="6"/>
      <c r="U182" s="6"/>
      <c r="V182" s="6" t="s">
        <v>417</v>
      </c>
      <c r="W182" s="6" t="s">
        <v>398</v>
      </c>
      <c r="X182" s="6" t="n">
        <f aca="true">RAND()</f>
        <v>0.132615878479555</v>
      </c>
      <c r="Z182" s="6" t="s">
        <v>417</v>
      </c>
      <c r="AA182" s="6" t="s">
        <v>18</v>
      </c>
    </row>
    <row r="183" customFormat="false" ht="18" hidden="false" customHeight="true" outlineLevel="0" collapsed="false">
      <c r="A183" s="6" t="s">
        <v>409</v>
      </c>
      <c r="B183" s="6" t="s">
        <v>20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0.205161849269643</v>
      </c>
      <c r="I183" s="6"/>
      <c r="J183" s="6" t="n">
        <f aca="true">RAND()</f>
        <v>0.41902460064739</v>
      </c>
      <c r="K183" s="6"/>
      <c r="N183" s="6"/>
      <c r="O183" s="6"/>
      <c r="P183" s="6"/>
      <c r="Q183" s="6" t="s">
        <v>418</v>
      </c>
      <c r="R183" s="6" t="n">
        <f aca="true">RAND()</f>
        <v>0.144655901473016</v>
      </c>
      <c r="S183" s="6"/>
      <c r="T183" s="6"/>
      <c r="U183" s="6"/>
      <c r="V183" s="6" t="s">
        <v>419</v>
      </c>
      <c r="W183" s="6" t="s">
        <v>398</v>
      </c>
      <c r="X183" s="6" t="n">
        <f aca="true">RAND()</f>
        <v>0.819070170400664</v>
      </c>
      <c r="Z183" s="6" t="s">
        <v>419</v>
      </c>
      <c r="AA183" s="6" t="s">
        <v>18</v>
      </c>
    </row>
    <row r="184" customFormat="false" ht="18" hidden="false" customHeight="true" outlineLevel="0" collapsed="false">
      <c r="A184" s="6" t="s">
        <v>409</v>
      </c>
      <c r="B184" s="6" t="s">
        <v>20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0.00153000326827168</v>
      </c>
      <c r="I184" s="6"/>
      <c r="J184" s="6" t="n">
        <f aca="true">RAND()</f>
        <v>0.325008211890236</v>
      </c>
      <c r="K184" s="6"/>
      <c r="N184" s="6"/>
      <c r="O184" s="6"/>
      <c r="P184" s="6"/>
      <c r="Q184" s="6" t="s">
        <v>420</v>
      </c>
      <c r="R184" s="6" t="n">
        <f aca="true">RAND()</f>
        <v>0.645831030094996</v>
      </c>
      <c r="S184" s="6"/>
      <c r="T184" s="6"/>
      <c r="U184" s="6"/>
      <c r="V184" s="6" t="s">
        <v>421</v>
      </c>
      <c r="W184" s="6" t="s">
        <v>398</v>
      </c>
      <c r="X184" s="6" t="n">
        <f aca="true">RAND()</f>
        <v>0.197294107638299</v>
      </c>
      <c r="Z184" s="6" t="s">
        <v>421</v>
      </c>
      <c r="AA184" s="6" t="s">
        <v>18</v>
      </c>
    </row>
    <row r="185" customFormat="false" ht="18" hidden="false" customHeight="true" outlineLevel="0" collapsed="false">
      <c r="A185" s="6" t="s">
        <v>409</v>
      </c>
      <c r="B185" s="6" t="s">
        <v>20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0.0317038500215858</v>
      </c>
      <c r="I185" s="6"/>
      <c r="J185" s="6" t="n">
        <f aca="true">RAND()</f>
        <v>0.378998292610049</v>
      </c>
      <c r="K185" s="6"/>
      <c r="N185" s="6"/>
      <c r="O185" s="6"/>
      <c r="P185" s="6"/>
      <c r="Q185" s="6" t="s">
        <v>422</v>
      </c>
      <c r="R185" s="6" t="n">
        <f aca="true">RAND()</f>
        <v>0.0237599012907594</v>
      </c>
      <c r="S185" s="6"/>
      <c r="T185" s="6"/>
      <c r="U185" s="6"/>
      <c r="V185" s="6" t="s">
        <v>423</v>
      </c>
      <c r="W185" s="6" t="s">
        <v>424</v>
      </c>
      <c r="X185" s="6" t="n">
        <f aca="true">RAND()</f>
        <v>0.597344111884013</v>
      </c>
      <c r="Z185" s="6" t="s">
        <v>423</v>
      </c>
      <c r="AA185" s="6" t="s">
        <v>141</v>
      </c>
    </row>
    <row r="186" customFormat="false" ht="18" hidden="false" customHeight="true" outlineLevel="0" collapsed="false">
      <c r="A186" s="6" t="s">
        <v>68</v>
      </c>
      <c r="B186" s="6" t="s">
        <v>20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0.192195025272667</v>
      </c>
      <c r="I186" s="6" t="n">
        <f aca="false">AVERAGE(H186:H188)</f>
        <v>0.509655617099876</v>
      </c>
      <c r="J186" s="6" t="n">
        <f aca="true">RAND()</f>
        <v>0.278865659376606</v>
      </c>
      <c r="K186" s="6"/>
      <c r="N186" s="6"/>
      <c r="O186" s="6"/>
      <c r="P186" s="6"/>
      <c r="Q186" s="6" t="s">
        <v>425</v>
      </c>
      <c r="R186" s="6" t="n">
        <f aca="true">RAND()</f>
        <v>0.510080305393785</v>
      </c>
      <c r="S186" s="6"/>
      <c r="T186" s="6"/>
      <c r="U186" s="6"/>
      <c r="V186" s="6" t="s">
        <v>426</v>
      </c>
      <c r="W186" s="6" t="s">
        <v>424</v>
      </c>
      <c r="X186" s="6" t="n">
        <f aca="true">RAND()</f>
        <v>0.140927188796923</v>
      </c>
      <c r="Z186" s="6" t="s">
        <v>426</v>
      </c>
      <c r="AA186" s="6" t="s">
        <v>141</v>
      </c>
    </row>
    <row r="187" customFormat="false" ht="18" hidden="false" customHeight="true" outlineLevel="0" collapsed="false">
      <c r="A187" s="6" t="s">
        <v>68</v>
      </c>
      <c r="B187" s="6" t="s">
        <v>20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0.622445113258436</v>
      </c>
      <c r="I187" s="6"/>
      <c r="J187" s="6" t="n">
        <f aca="true">RAND()</f>
        <v>0.0229838327504694</v>
      </c>
      <c r="K187" s="6" t="e">
        <f aca="false">stdev.s(H186:H188)</f>
        <v>#NAME?</v>
      </c>
      <c r="N187" s="6"/>
      <c r="O187" s="6"/>
      <c r="P187" s="6"/>
      <c r="Q187" s="6" t="s">
        <v>427</v>
      </c>
      <c r="R187" s="6" t="n">
        <f aca="true">RAND()</f>
        <v>0.134393793297932</v>
      </c>
      <c r="S187" s="6"/>
      <c r="T187" s="6"/>
      <c r="U187" s="6"/>
      <c r="V187" s="6" t="s">
        <v>428</v>
      </c>
      <c r="W187" s="6" t="s">
        <v>424</v>
      </c>
      <c r="X187" s="6" t="n">
        <f aca="true">RAND()</f>
        <v>0.337032075505704</v>
      </c>
      <c r="Z187" s="6" t="s">
        <v>428</v>
      </c>
      <c r="AA187" s="6" t="s">
        <v>141</v>
      </c>
    </row>
    <row r="188" customFormat="false" ht="18" hidden="false" customHeight="true" outlineLevel="0" collapsed="false">
      <c r="A188" s="6" t="s">
        <v>68</v>
      </c>
      <c r="B188" s="6" t="s">
        <v>20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0.714326712768525</v>
      </c>
      <c r="I188" s="6"/>
      <c r="J188" s="6" t="n">
        <f aca="true">RAND()</f>
        <v>0.800560704432428</v>
      </c>
      <c r="K188" s="6"/>
      <c r="N188" s="6"/>
      <c r="O188" s="6"/>
      <c r="P188" s="6"/>
      <c r="Q188" s="6" t="s">
        <v>429</v>
      </c>
      <c r="R188" s="6" t="n">
        <f aca="true">RAND()</f>
        <v>0.177639722591266</v>
      </c>
      <c r="S188" s="6"/>
      <c r="T188" s="6"/>
      <c r="U188" s="6"/>
      <c r="V188" s="6" t="s">
        <v>430</v>
      </c>
      <c r="W188" s="6" t="s">
        <v>431</v>
      </c>
      <c r="X188" s="6" t="n">
        <f aca="true">RAND()</f>
        <v>0.601325026480481</v>
      </c>
      <c r="Z188" s="6" t="s">
        <v>430</v>
      </c>
      <c r="AA188" s="6" t="s">
        <v>18</v>
      </c>
    </row>
    <row r="189" customFormat="false" ht="18" hidden="false" customHeight="true" outlineLevel="0" collapsed="false">
      <c r="A189" s="6" t="s">
        <v>3</v>
      </c>
      <c r="B189" s="6" t="s">
        <v>20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0.426854015793651</v>
      </c>
      <c r="I189" s="6" t="n">
        <f aca="false">AVERAGE(H189:H201)</f>
        <v>0.577520114047309</v>
      </c>
      <c r="J189" s="6" t="n">
        <f aca="true">RAND()</f>
        <v>0.553936903597787</v>
      </c>
      <c r="K189" s="6"/>
      <c r="N189" s="6"/>
      <c r="O189" s="6"/>
      <c r="P189" s="6"/>
      <c r="Q189" s="6" t="s">
        <v>432</v>
      </c>
      <c r="R189" s="6" t="n">
        <f aca="true">RAND()</f>
        <v>0.281712701078504</v>
      </c>
      <c r="S189" s="6"/>
      <c r="T189" s="6"/>
      <c r="U189" s="6"/>
      <c r="V189" s="6" t="s">
        <v>433</v>
      </c>
      <c r="W189" s="6" t="s">
        <v>431</v>
      </c>
      <c r="X189" s="6" t="n">
        <f aca="true">RAND()</f>
        <v>0.982661119895056</v>
      </c>
      <c r="Z189" s="6" t="s">
        <v>433</v>
      </c>
      <c r="AA189" s="6" t="s">
        <v>18</v>
      </c>
    </row>
    <row r="190" customFormat="false" ht="18" hidden="false" customHeight="true" outlineLevel="0" collapsed="false">
      <c r="A190" s="6" t="s">
        <v>3</v>
      </c>
      <c r="B190" s="6" t="s">
        <v>20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0.71496998728253</v>
      </c>
      <c r="I190" s="6"/>
      <c r="J190" s="6" t="n">
        <f aca="true">RAND()</f>
        <v>0.13547493563965</v>
      </c>
      <c r="K190" s="6" t="e">
        <f aca="false">stdev.s(H189:H201)</f>
        <v>#NAME?</v>
      </c>
      <c r="N190" s="6"/>
      <c r="O190" s="6"/>
      <c r="P190" s="6"/>
      <c r="Q190" s="6" t="s">
        <v>434</v>
      </c>
      <c r="R190" s="6" t="n">
        <f aca="true">RAND()</f>
        <v>0.363371990388259</v>
      </c>
      <c r="S190" s="6"/>
      <c r="T190" s="6"/>
      <c r="U190" s="6"/>
      <c r="V190" s="6" t="s">
        <v>435</v>
      </c>
      <c r="W190" s="6" t="s">
        <v>431</v>
      </c>
      <c r="X190" s="6" t="n">
        <f aca="true">RAND()</f>
        <v>0.6678142468445</v>
      </c>
      <c r="Z190" s="6" t="s">
        <v>435</v>
      </c>
      <c r="AA190" s="6" t="s">
        <v>18</v>
      </c>
    </row>
    <row r="191" customFormat="false" ht="18" hidden="false" customHeight="true" outlineLevel="0" collapsed="false">
      <c r="A191" s="6" t="s">
        <v>3</v>
      </c>
      <c r="B191" s="6" t="s">
        <v>20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0.221504961838946</v>
      </c>
      <c r="I191" s="6"/>
      <c r="J191" s="6" t="n">
        <f aca="true">RAND()</f>
        <v>0.856559547130019</v>
      </c>
      <c r="K191" s="6"/>
      <c r="N191" s="6"/>
      <c r="O191" s="6"/>
      <c r="P191" s="6"/>
      <c r="Q191" s="6" t="s">
        <v>436</v>
      </c>
      <c r="R191" s="6" t="n">
        <f aca="true">RAND()</f>
        <v>0.591436427086592</v>
      </c>
      <c r="S191" s="6"/>
      <c r="T191" s="6"/>
      <c r="U191" s="6"/>
      <c r="V191" s="6" t="s">
        <v>437</v>
      </c>
      <c r="W191" s="6" t="s">
        <v>431</v>
      </c>
      <c r="X191" s="6" t="n">
        <f aca="true">RAND()</f>
        <v>0.543356860755011</v>
      </c>
      <c r="Z191" s="6" t="s">
        <v>437</v>
      </c>
      <c r="AA191" s="6" t="s">
        <v>18</v>
      </c>
    </row>
    <row r="192" customFormat="false" ht="18" hidden="false" customHeight="true" outlineLevel="0" collapsed="false">
      <c r="A192" s="6" t="s">
        <v>3</v>
      </c>
      <c r="B192" s="6" t="s">
        <v>20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0.532852374948561</v>
      </c>
      <c r="I192" s="6"/>
      <c r="J192" s="6" t="n">
        <f aca="true">RAND()</f>
        <v>0.704881577985361</v>
      </c>
      <c r="K192" s="6"/>
      <c r="N192" s="6"/>
      <c r="O192" s="6"/>
      <c r="P192" s="6"/>
      <c r="Q192" s="6" t="s">
        <v>438</v>
      </c>
      <c r="R192" s="6" t="n">
        <f aca="true">RAND()</f>
        <v>0.517863157205284</v>
      </c>
      <c r="S192" s="6"/>
      <c r="T192" s="6"/>
      <c r="U192" s="6"/>
      <c r="V192" s="6" t="s">
        <v>439</v>
      </c>
      <c r="W192" s="6" t="s">
        <v>431</v>
      </c>
      <c r="X192" s="6" t="n">
        <f aca="true">RAND()</f>
        <v>0.814268250949681</v>
      </c>
      <c r="Z192" s="6" t="s">
        <v>439</v>
      </c>
      <c r="AA192" s="6" t="s">
        <v>18</v>
      </c>
    </row>
    <row r="193" customFormat="false" ht="18" hidden="false" customHeight="true" outlineLevel="0" collapsed="false">
      <c r="A193" s="6" t="s">
        <v>3</v>
      </c>
      <c r="B193" s="6" t="s">
        <v>20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0.184619379695505</v>
      </c>
      <c r="I193" s="6"/>
      <c r="J193" s="6" t="n">
        <f aca="true">RAND()</f>
        <v>0.817262057447806</v>
      </c>
      <c r="K193" s="6"/>
      <c r="N193" s="6"/>
      <c r="O193" s="6"/>
      <c r="P193" s="6"/>
      <c r="Q193" s="6" t="s">
        <v>440</v>
      </c>
      <c r="R193" s="6" t="n">
        <f aca="true">RAND()</f>
        <v>0.274981984868646</v>
      </c>
      <c r="S193" s="6"/>
      <c r="T193" s="6"/>
      <c r="U193" s="6"/>
      <c r="V193" s="6" t="s">
        <v>441</v>
      </c>
      <c r="W193" s="6" t="s">
        <v>431</v>
      </c>
      <c r="X193" s="6" t="n">
        <f aca="true">RAND()</f>
        <v>0.702144497772679</v>
      </c>
      <c r="Z193" s="6" t="s">
        <v>441</v>
      </c>
      <c r="AA193" s="6" t="s">
        <v>18</v>
      </c>
    </row>
    <row r="194" customFormat="false" ht="18" hidden="false" customHeight="true" outlineLevel="0" collapsed="false">
      <c r="A194" s="6" t="s">
        <v>3</v>
      </c>
      <c r="B194" s="6" t="s">
        <v>20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0.441058526979759</v>
      </c>
      <c r="I194" s="6"/>
      <c r="J194" s="6" t="n">
        <f aca="true">RAND()</f>
        <v>0.197202374227345</v>
      </c>
      <c r="K194" s="6"/>
      <c r="N194" s="6"/>
      <c r="O194" s="6"/>
      <c r="P194" s="6"/>
      <c r="Q194" s="6" t="s">
        <v>442</v>
      </c>
      <c r="R194" s="6" t="n">
        <f aca="true">RAND()</f>
        <v>0.560637515969574</v>
      </c>
      <c r="S194" s="6"/>
      <c r="T194" s="6"/>
      <c r="U194" s="6"/>
      <c r="V194" s="6" t="s">
        <v>443</v>
      </c>
      <c r="W194" s="6" t="s">
        <v>431</v>
      </c>
      <c r="X194" s="6" t="n">
        <f aca="true">RAND()</f>
        <v>0.274642111267894</v>
      </c>
      <c r="Z194" s="6" t="s">
        <v>443</v>
      </c>
      <c r="AA194" s="6" t="s">
        <v>18</v>
      </c>
    </row>
    <row r="195" customFormat="false" ht="18" hidden="false" customHeight="true" outlineLevel="0" collapsed="false">
      <c r="A195" s="6" t="s">
        <v>3</v>
      </c>
      <c r="B195" s="6" t="s">
        <v>20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0.536413562251255</v>
      </c>
      <c r="I195" s="6"/>
      <c r="J195" s="6" t="n">
        <f aca="true">RAND()</f>
        <v>0.945121582364664</v>
      </c>
      <c r="K195" s="6"/>
      <c r="N195" s="6"/>
      <c r="O195" s="6"/>
      <c r="P195" s="6"/>
      <c r="Q195" s="6" t="s">
        <v>444</v>
      </c>
      <c r="R195" s="6" t="n">
        <f aca="true">RAND()</f>
        <v>0.719672515522689</v>
      </c>
      <c r="S195" s="6"/>
      <c r="T195" s="6"/>
      <c r="U195" s="6"/>
      <c r="V195" s="6" t="s">
        <v>445</v>
      </c>
      <c r="W195" s="6" t="s">
        <v>431</v>
      </c>
      <c r="X195" s="6" t="n">
        <f aca="true">RAND()</f>
        <v>0.0719144616741687</v>
      </c>
      <c r="Z195" s="6" t="s">
        <v>445</v>
      </c>
      <c r="AA195" s="6" t="s">
        <v>18</v>
      </c>
    </row>
    <row r="196" customFormat="false" ht="18" hidden="false" customHeight="true" outlineLevel="0" collapsed="false">
      <c r="A196" s="6" t="s">
        <v>3</v>
      </c>
      <c r="B196" s="6" t="s">
        <v>20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0.487881586886942</v>
      </c>
      <c r="I196" s="6"/>
      <c r="J196" s="6" t="n">
        <f aca="true">RAND()</f>
        <v>0.634156903252006</v>
      </c>
      <c r="K196" s="6"/>
      <c r="N196" s="6"/>
      <c r="O196" s="6"/>
      <c r="P196" s="6"/>
      <c r="Q196" s="6" t="s">
        <v>446</v>
      </c>
      <c r="R196" s="6" t="n">
        <f aca="true">RAND()</f>
        <v>0.374385614180937</v>
      </c>
      <c r="S196" s="6"/>
      <c r="T196" s="6"/>
      <c r="U196" s="6"/>
      <c r="V196" s="6" t="s">
        <v>447</v>
      </c>
      <c r="W196" s="6" t="s">
        <v>431</v>
      </c>
      <c r="X196" s="6" t="n">
        <f aca="true">RAND()</f>
        <v>0.0110041778534651</v>
      </c>
      <c r="Z196" s="6" t="s">
        <v>447</v>
      </c>
      <c r="AA196" s="6" t="s">
        <v>18</v>
      </c>
    </row>
    <row r="197" customFormat="false" ht="18" hidden="false" customHeight="true" outlineLevel="0" collapsed="false">
      <c r="A197" s="6" t="s">
        <v>3</v>
      </c>
      <c r="B197" s="6" t="s">
        <v>20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0.593575106933713</v>
      </c>
      <c r="I197" s="6"/>
      <c r="J197" s="6" t="n">
        <f aca="true">RAND()</f>
        <v>0.749838406452909</v>
      </c>
      <c r="K197" s="6"/>
      <c r="N197" s="6"/>
      <c r="O197" s="6"/>
      <c r="P197" s="6"/>
      <c r="Q197" s="6" t="s">
        <v>448</v>
      </c>
      <c r="R197" s="6" t="n">
        <f aca="true">RAND()</f>
        <v>0.608243142720312</v>
      </c>
      <c r="S197" s="6"/>
      <c r="T197" s="6"/>
      <c r="U197" s="6"/>
      <c r="V197" s="6" t="s">
        <v>449</v>
      </c>
      <c r="W197" s="6" t="s">
        <v>431</v>
      </c>
      <c r="X197" s="6" t="n">
        <f aca="true">RAND()</f>
        <v>0.627210997510701</v>
      </c>
      <c r="Z197" s="6" t="s">
        <v>449</v>
      </c>
      <c r="AA197" s="6" t="s">
        <v>18</v>
      </c>
    </row>
    <row r="198" customFormat="false" ht="18" hidden="false" customHeight="true" outlineLevel="0" collapsed="false">
      <c r="A198" s="6" t="s">
        <v>3</v>
      </c>
      <c r="B198" s="6" t="s">
        <v>20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0.832247146870941</v>
      </c>
      <c r="I198" s="6"/>
      <c r="J198" s="6" t="n">
        <f aca="true">RAND()</f>
        <v>0.584297517780215</v>
      </c>
      <c r="K198" s="6"/>
      <c r="N198" s="6"/>
      <c r="O198" s="6"/>
      <c r="P198" s="6"/>
      <c r="Q198" s="6" t="s">
        <v>450</v>
      </c>
      <c r="R198" s="6" t="n">
        <f aca="true">RAND()</f>
        <v>0.67290773242712</v>
      </c>
      <c r="S198" s="6"/>
      <c r="T198" s="6"/>
      <c r="U198" s="6"/>
      <c r="V198" s="6" t="s">
        <v>451</v>
      </c>
      <c r="W198" s="6" t="s">
        <v>431</v>
      </c>
      <c r="X198" s="6" t="n">
        <f aca="true">RAND()</f>
        <v>0.415533185936511</v>
      </c>
      <c r="Z198" s="6" t="s">
        <v>451</v>
      </c>
      <c r="AA198" s="6" t="s">
        <v>18</v>
      </c>
    </row>
    <row r="199" customFormat="false" ht="18" hidden="false" customHeight="true" outlineLevel="0" collapsed="false">
      <c r="A199" s="6" t="s">
        <v>3</v>
      </c>
      <c r="B199" s="6" t="s">
        <v>20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0.942844519391656</v>
      </c>
      <c r="I199" s="6"/>
      <c r="J199" s="6" t="n">
        <f aca="true">RAND()</f>
        <v>0.277536665322259</v>
      </c>
      <c r="K199" s="6"/>
      <c r="N199" s="6"/>
      <c r="O199" s="6"/>
      <c r="P199" s="6"/>
      <c r="Q199" s="6" t="s">
        <v>452</v>
      </c>
      <c r="R199" s="6" t="n">
        <f aca="true">RAND()</f>
        <v>0.652222816599533</v>
      </c>
      <c r="S199" s="6"/>
      <c r="T199" s="6"/>
      <c r="U199" s="6"/>
      <c r="V199" s="6" t="s">
        <v>453</v>
      </c>
      <c r="W199" s="6" t="s">
        <v>431</v>
      </c>
      <c r="X199" s="6" t="n">
        <f aca="true">RAND()</f>
        <v>0.596415791893378</v>
      </c>
      <c r="Z199" s="6" t="s">
        <v>453</v>
      </c>
      <c r="AA199" s="6" t="s">
        <v>18</v>
      </c>
    </row>
    <row r="200" customFormat="false" ht="18" hidden="false" customHeight="true" outlineLevel="0" collapsed="false">
      <c r="A200" s="6" t="s">
        <v>3</v>
      </c>
      <c r="B200" s="6" t="s">
        <v>20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0.769293314311653</v>
      </c>
      <c r="I200" s="6"/>
      <c r="J200" s="6" t="n">
        <f aca="true">RAND()</f>
        <v>0.410520709585398</v>
      </c>
      <c r="K200" s="6"/>
      <c r="N200" s="6"/>
      <c r="O200" s="6"/>
      <c r="P200" s="6"/>
      <c r="Q200" s="6" t="s">
        <v>454</v>
      </c>
      <c r="R200" s="6" t="n">
        <f aca="true">RAND()</f>
        <v>0.646429352229461</v>
      </c>
      <c r="S200" s="6"/>
      <c r="T200" s="6"/>
      <c r="U200" s="6"/>
      <c r="V200" s="6" t="s">
        <v>455</v>
      </c>
      <c r="W200" s="6" t="s">
        <v>431</v>
      </c>
      <c r="X200" s="6" t="n">
        <f aca="true">RAND()</f>
        <v>0.999160267412663</v>
      </c>
      <c r="Z200" s="6" t="s">
        <v>455</v>
      </c>
      <c r="AA200" s="6" t="s">
        <v>18</v>
      </c>
    </row>
    <row r="201" customFormat="false" ht="18" hidden="false" customHeight="true" outlineLevel="0" collapsed="false">
      <c r="A201" s="6" t="s">
        <v>3</v>
      </c>
      <c r="B201" s="6" t="s">
        <v>20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0.823646999429911</v>
      </c>
      <c r="I201" s="6"/>
      <c r="J201" s="6" t="n">
        <f aca="true">RAND()</f>
        <v>0.339857268845662</v>
      </c>
      <c r="K201" s="6"/>
      <c r="N201" s="6"/>
      <c r="O201" s="6"/>
      <c r="P201" s="6"/>
      <c r="Q201" s="6" t="s">
        <v>456</v>
      </c>
      <c r="R201" s="6" t="n">
        <f aca="true">RAND()</f>
        <v>0.251513137947768</v>
      </c>
      <c r="S201" s="6"/>
      <c r="T201" s="6"/>
      <c r="U201" s="6"/>
      <c r="V201" s="6" t="s">
        <v>457</v>
      </c>
      <c r="W201" s="6" t="s">
        <v>140</v>
      </c>
      <c r="X201" s="6" t="n">
        <f aca="true">RAND()</f>
        <v>0.222771191038191</v>
      </c>
      <c r="Z201" s="6" t="s">
        <v>457</v>
      </c>
      <c r="AA201" s="6" t="s">
        <v>141</v>
      </c>
    </row>
    <row r="202" customFormat="false" ht="18" hidden="false" customHeight="true" outlineLevel="0" collapsed="false">
      <c r="A202" s="6" t="s">
        <v>73</v>
      </c>
      <c r="B202" s="6" t="s">
        <v>20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0.710816638311371</v>
      </c>
      <c r="I202" s="6" t="n">
        <f aca="false">AVERAGE(H202:H216)</f>
        <v>0.482957693034162</v>
      </c>
      <c r="J202" s="6" t="n">
        <f aca="true">RAND()</f>
        <v>0.477512483717874</v>
      </c>
      <c r="K202" s="6"/>
      <c r="N202" s="6"/>
      <c r="O202" s="6"/>
      <c r="P202" s="6"/>
      <c r="Q202" s="6" t="s">
        <v>458</v>
      </c>
      <c r="R202" s="6" t="n">
        <f aca="true">RAND()</f>
        <v>0.649779203347862</v>
      </c>
      <c r="S202" s="6"/>
      <c r="T202" s="6"/>
      <c r="U202" s="6"/>
      <c r="V202" s="6" t="s">
        <v>459</v>
      </c>
      <c r="W202" s="6" t="s">
        <v>140</v>
      </c>
      <c r="X202" s="6" t="n">
        <f aca="true">RAND()</f>
        <v>0.917053690878674</v>
      </c>
      <c r="Z202" s="6" t="s">
        <v>459</v>
      </c>
      <c r="AA202" s="6" t="s">
        <v>141</v>
      </c>
    </row>
    <row r="203" customFormat="false" ht="18" hidden="false" customHeight="true" outlineLevel="0" collapsed="false">
      <c r="A203" s="6" t="s">
        <v>73</v>
      </c>
      <c r="B203" s="6" t="s">
        <v>20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0.890489025274292</v>
      </c>
      <c r="I203" s="6"/>
      <c r="J203" s="6" t="n">
        <f aca="true">RAND()</f>
        <v>0.714532868936658</v>
      </c>
      <c r="K203" s="6" t="e">
        <f aca="false">stdev.s(H202:H216)</f>
        <v>#NAME?</v>
      </c>
      <c r="N203" s="6"/>
      <c r="O203" s="6"/>
      <c r="P203" s="6"/>
      <c r="Q203" s="6" t="s">
        <v>460</v>
      </c>
      <c r="R203" s="6" t="n">
        <f aca="true">RAND()</f>
        <v>0.44258503918536</v>
      </c>
      <c r="S203" s="6"/>
      <c r="T203" s="6"/>
      <c r="U203" s="6"/>
      <c r="V203" s="6" t="s">
        <v>461</v>
      </c>
      <c r="W203" s="6" t="s">
        <v>140</v>
      </c>
      <c r="X203" s="6" t="n">
        <f aca="true">RAND()</f>
        <v>0.681554683251306</v>
      </c>
      <c r="Z203" s="6" t="s">
        <v>461</v>
      </c>
      <c r="AA203" s="6" t="s">
        <v>141</v>
      </c>
    </row>
    <row r="204" customFormat="false" ht="18" hidden="false" customHeight="true" outlineLevel="0" collapsed="false">
      <c r="A204" s="6" t="s">
        <v>73</v>
      </c>
      <c r="B204" s="6" t="s">
        <v>20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0.139228401239961</v>
      </c>
      <c r="I204" s="6"/>
      <c r="J204" s="6" t="n">
        <f aca="true">RAND()</f>
        <v>0.725303196813911</v>
      </c>
      <c r="K204" s="6"/>
      <c r="N204" s="6"/>
      <c r="O204" s="6"/>
      <c r="P204" s="6"/>
      <c r="Q204" s="6" t="s">
        <v>462</v>
      </c>
      <c r="R204" s="6" t="n">
        <f aca="true">RAND()</f>
        <v>0.0318218409083784</v>
      </c>
      <c r="S204" s="6"/>
      <c r="T204" s="6"/>
      <c r="U204" s="6"/>
      <c r="V204" s="6" t="s">
        <v>463</v>
      </c>
      <c r="W204" s="6" t="s">
        <v>140</v>
      </c>
      <c r="X204" s="6" t="n">
        <f aca="true">RAND()</f>
        <v>0.234479808947071</v>
      </c>
      <c r="Z204" s="6" t="s">
        <v>463</v>
      </c>
      <c r="AA204" s="6" t="s">
        <v>141</v>
      </c>
    </row>
    <row r="205" customFormat="false" ht="18" hidden="false" customHeight="true" outlineLevel="0" collapsed="false">
      <c r="A205" s="6" t="s">
        <v>73</v>
      </c>
      <c r="B205" s="6" t="s">
        <v>20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0.399908502819017</v>
      </c>
      <c r="I205" s="6"/>
      <c r="J205" s="6" t="n">
        <f aca="true">RAND()</f>
        <v>0.613302313024178</v>
      </c>
      <c r="K205" s="6"/>
      <c r="N205" s="6"/>
      <c r="O205" s="6"/>
      <c r="P205" s="6"/>
      <c r="Q205" s="6" t="s">
        <v>464</v>
      </c>
      <c r="R205" s="6" t="n">
        <f aca="true">RAND()</f>
        <v>0.166372405132279</v>
      </c>
      <c r="S205" s="6"/>
      <c r="T205" s="6"/>
      <c r="U205" s="6"/>
      <c r="V205" s="6" t="s">
        <v>465</v>
      </c>
      <c r="W205" s="6" t="s">
        <v>140</v>
      </c>
      <c r="X205" s="6" t="n">
        <f aca="true">RAND()</f>
        <v>0.800910633523017</v>
      </c>
      <c r="Z205" s="6" t="s">
        <v>465</v>
      </c>
      <c r="AA205" s="6" t="s">
        <v>141</v>
      </c>
    </row>
    <row r="206" customFormat="false" ht="18" hidden="false" customHeight="true" outlineLevel="0" collapsed="false">
      <c r="A206" s="6" t="s">
        <v>73</v>
      </c>
      <c r="B206" s="6" t="s">
        <v>20</v>
      </c>
      <c r="C206" s="6" t="str">
        <f aca="false">A206&amp;B206</f>
        <v>S2Drd_</v>
      </c>
      <c r="D206" s="6" t="n">
        <v>101</v>
      </c>
      <c r="E206" s="6" t="s">
        <v>76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0.622469684574753</v>
      </c>
      <c r="I206" s="6"/>
      <c r="J206" s="6" t="n">
        <f aca="true">RAND()</f>
        <v>0.237798191374168</v>
      </c>
      <c r="K206" s="6"/>
      <c r="N206" s="6"/>
      <c r="O206" s="6"/>
      <c r="P206" s="6"/>
      <c r="Q206" s="6" t="s">
        <v>466</v>
      </c>
      <c r="R206" s="6" t="n">
        <f aca="true">RAND()</f>
        <v>0.263979689683765</v>
      </c>
      <c r="S206" s="6"/>
      <c r="T206" s="6"/>
      <c r="U206" s="6"/>
      <c r="V206" s="6" t="s">
        <v>467</v>
      </c>
      <c r="W206" s="6" t="s">
        <v>140</v>
      </c>
      <c r="X206" s="6" t="n">
        <f aca="true">RAND()</f>
        <v>0.386256558354944</v>
      </c>
      <c r="Z206" s="6" t="s">
        <v>467</v>
      </c>
      <c r="AA206" s="6" t="s">
        <v>141</v>
      </c>
    </row>
    <row r="207" customFormat="false" ht="18" hidden="false" customHeight="true" outlineLevel="0" collapsed="false">
      <c r="A207" s="6" t="s">
        <v>73</v>
      </c>
      <c r="B207" s="6" t="s">
        <v>20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0.941895179683343</v>
      </c>
      <c r="I207" s="6"/>
      <c r="J207" s="6" t="n">
        <f aca="true">RAND()</f>
        <v>0.735654967138544</v>
      </c>
      <c r="K207" s="6"/>
      <c r="N207" s="6"/>
      <c r="O207" s="6"/>
      <c r="P207" s="6"/>
      <c r="Q207" s="6" t="s">
        <v>468</v>
      </c>
      <c r="R207" s="6" t="n">
        <f aca="true">RAND()</f>
        <v>0.356844611465931</v>
      </c>
      <c r="S207" s="6"/>
      <c r="T207" s="6"/>
      <c r="U207" s="6"/>
      <c r="V207" s="6" t="s">
        <v>469</v>
      </c>
      <c r="W207" s="6" t="s">
        <v>140</v>
      </c>
      <c r="X207" s="6" t="n">
        <f aca="true">RAND()</f>
        <v>0.0220488808117807</v>
      </c>
      <c r="Z207" s="6" t="s">
        <v>469</v>
      </c>
      <c r="AA207" s="6" t="s">
        <v>141</v>
      </c>
    </row>
    <row r="208" customFormat="false" ht="18" hidden="false" customHeight="true" outlineLevel="0" collapsed="false">
      <c r="A208" s="6" t="s">
        <v>73</v>
      </c>
      <c r="B208" s="6" t="s">
        <v>20</v>
      </c>
      <c r="C208" s="6" t="str">
        <f aca="false">A208&amp;B208</f>
        <v>S2Drd_</v>
      </c>
      <c r="D208" s="6" t="n">
        <v>101</v>
      </c>
      <c r="E208" s="6" t="s">
        <v>80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0.31236306624487</v>
      </c>
      <c r="I208" s="6"/>
      <c r="J208" s="6" t="n">
        <f aca="true">RAND()</f>
        <v>0.707416990306228</v>
      </c>
      <c r="K208" s="6"/>
      <c r="N208" s="6"/>
      <c r="O208" s="6"/>
      <c r="P208" s="6"/>
      <c r="Q208" s="6" t="s">
        <v>470</v>
      </c>
      <c r="R208" s="6" t="n">
        <f aca="true">RAND()</f>
        <v>0.303912982111797</v>
      </c>
      <c r="S208" s="6"/>
      <c r="T208" s="6"/>
      <c r="U208" s="6"/>
      <c r="V208" s="6" t="s">
        <v>471</v>
      </c>
      <c r="W208" s="6" t="s">
        <v>140</v>
      </c>
      <c r="X208" s="6" t="n">
        <f aca="true">RAND()</f>
        <v>0.53693286376074</v>
      </c>
      <c r="Z208" s="6" t="s">
        <v>471</v>
      </c>
      <c r="AA208" s="6" t="s">
        <v>141</v>
      </c>
    </row>
    <row r="209" customFormat="false" ht="18" hidden="false" customHeight="true" outlineLevel="0" collapsed="false">
      <c r="A209" s="6" t="s">
        <v>73</v>
      </c>
      <c r="B209" s="6" t="s">
        <v>20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0.03537851665169</v>
      </c>
      <c r="I209" s="6"/>
      <c r="J209" s="6" t="n">
        <f aca="true">RAND()</f>
        <v>0.802577323513106</v>
      </c>
      <c r="K209" s="6"/>
      <c r="N209" s="6"/>
      <c r="O209" s="6"/>
      <c r="P209" s="6"/>
      <c r="Q209" s="6" t="s">
        <v>472</v>
      </c>
      <c r="R209" s="6" t="n">
        <f aca="true">RAND()</f>
        <v>0.867755595827475</v>
      </c>
      <c r="S209" s="6"/>
      <c r="T209" s="6"/>
      <c r="U209" s="6"/>
      <c r="V209" s="6" t="s">
        <v>473</v>
      </c>
      <c r="W209" s="6" t="s">
        <v>140</v>
      </c>
      <c r="X209" s="6" t="n">
        <f aca="true">RAND()</f>
        <v>0.89102128543891</v>
      </c>
      <c r="Z209" s="6" t="s">
        <v>473</v>
      </c>
      <c r="AA209" s="6" t="s">
        <v>141</v>
      </c>
    </row>
    <row r="210" customFormat="false" ht="18" hidden="false" customHeight="true" outlineLevel="0" collapsed="false">
      <c r="A210" s="6" t="s">
        <v>73</v>
      </c>
      <c r="B210" s="6" t="s">
        <v>20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0.171742344740778</v>
      </c>
      <c r="I210" s="6"/>
      <c r="J210" s="6" t="n">
        <f aca="true">RAND()</f>
        <v>0.0479092460591346</v>
      </c>
      <c r="K210" s="6"/>
      <c r="N210" s="6"/>
      <c r="O210" s="6"/>
      <c r="P210" s="6"/>
      <c r="Q210" s="6" t="s">
        <v>474</v>
      </c>
      <c r="R210" s="6" t="n">
        <f aca="true">RAND()</f>
        <v>0.397579782642424</v>
      </c>
      <c r="S210" s="6"/>
      <c r="T210" s="6"/>
      <c r="U210" s="6"/>
      <c r="V210" s="6" t="s">
        <v>475</v>
      </c>
      <c r="W210" s="6" t="s">
        <v>140</v>
      </c>
      <c r="X210" s="6" t="n">
        <f aca="true">RAND()</f>
        <v>0.728758186334744</v>
      </c>
      <c r="Z210" s="6" t="s">
        <v>475</v>
      </c>
      <c r="AA210" s="6" t="s">
        <v>141</v>
      </c>
    </row>
    <row r="211" customFormat="false" ht="18" hidden="false" customHeight="true" outlineLevel="0" collapsed="false">
      <c r="A211" s="6" t="s">
        <v>73</v>
      </c>
      <c r="B211" s="6" t="s">
        <v>20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0.869612094946206</v>
      </c>
      <c r="I211" s="6"/>
      <c r="J211" s="6" t="n">
        <f aca="true">RAND()</f>
        <v>0.300107090966776</v>
      </c>
      <c r="K211" s="6"/>
      <c r="N211" s="6"/>
      <c r="O211" s="6"/>
      <c r="P211" s="6"/>
      <c r="Q211" s="6" t="s">
        <v>476</v>
      </c>
      <c r="R211" s="6" t="n">
        <f aca="true">RAND()</f>
        <v>0.468737487914041</v>
      </c>
      <c r="S211" s="6"/>
      <c r="T211" s="6"/>
      <c r="U211" s="6"/>
      <c r="V211" s="6" t="s">
        <v>477</v>
      </c>
      <c r="W211" s="6" t="s">
        <v>140</v>
      </c>
      <c r="X211" s="6" t="n">
        <f aca="true">RAND()</f>
        <v>0.770989394048229</v>
      </c>
      <c r="Z211" s="6" t="s">
        <v>477</v>
      </c>
      <c r="AA211" s="6" t="s">
        <v>141</v>
      </c>
    </row>
    <row r="212" customFormat="false" ht="18" hidden="false" customHeight="true" outlineLevel="0" collapsed="false">
      <c r="A212" s="6" t="s">
        <v>73</v>
      </c>
      <c r="B212" s="6" t="s">
        <v>20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0.571558830793947</v>
      </c>
      <c r="I212" s="6"/>
      <c r="J212" s="6" t="n">
        <f aca="true">RAND()</f>
        <v>0.76086848648265</v>
      </c>
      <c r="K212" s="6"/>
      <c r="N212" s="6"/>
      <c r="O212" s="6"/>
      <c r="P212" s="6"/>
      <c r="Q212" s="6" t="s">
        <v>478</v>
      </c>
      <c r="R212" s="6" t="n">
        <f aca="true">RAND()</f>
        <v>0.827821670565754</v>
      </c>
      <c r="S212" s="6"/>
      <c r="T212" s="6"/>
      <c r="U212" s="6"/>
      <c r="V212" s="6" t="s">
        <v>479</v>
      </c>
      <c r="W212" s="6" t="s">
        <v>140</v>
      </c>
      <c r="X212" s="6" t="n">
        <f aca="true">RAND()</f>
        <v>0.229777876986191</v>
      </c>
      <c r="Z212" s="6" t="s">
        <v>479</v>
      </c>
      <c r="AA212" s="6" t="s">
        <v>141</v>
      </c>
    </row>
    <row r="213" customFormat="false" ht="18" hidden="false" customHeight="true" outlineLevel="0" collapsed="false">
      <c r="A213" s="6" t="s">
        <v>73</v>
      </c>
      <c r="B213" s="6" t="s">
        <v>20</v>
      </c>
      <c r="C213" s="6" t="str">
        <f aca="false">A213&amp;B213</f>
        <v>S2Drd_</v>
      </c>
      <c r="D213" s="6" t="n">
        <v>107</v>
      </c>
      <c r="E213" s="6" t="s">
        <v>76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0.632517191581428</v>
      </c>
      <c r="I213" s="6"/>
      <c r="J213" s="6" t="n">
        <f aca="true">RAND()</f>
        <v>0.249731640564278</v>
      </c>
      <c r="K213" s="6"/>
      <c r="N213" s="6"/>
      <c r="O213" s="6"/>
      <c r="P213" s="6"/>
      <c r="Q213" s="6" t="s">
        <v>480</v>
      </c>
      <c r="R213" s="6" t="n">
        <f aca="true">RAND()</f>
        <v>0.650725161656737</v>
      </c>
      <c r="S213" s="6"/>
      <c r="T213" s="6"/>
      <c r="U213" s="6"/>
      <c r="V213" s="6" t="s">
        <v>481</v>
      </c>
      <c r="W213" s="6" t="s">
        <v>140</v>
      </c>
      <c r="X213" s="6" t="n">
        <f aca="true">RAND()</f>
        <v>0.720313881756738</v>
      </c>
      <c r="Z213" s="6" t="s">
        <v>481</v>
      </c>
      <c r="AA213" s="6" t="s">
        <v>141</v>
      </c>
    </row>
    <row r="214" customFormat="false" ht="18" hidden="false" customHeight="true" outlineLevel="0" collapsed="false">
      <c r="A214" s="6" t="s">
        <v>73</v>
      </c>
      <c r="B214" s="6" t="s">
        <v>20</v>
      </c>
      <c r="C214" s="6" t="str">
        <f aca="false">A214&amp;B214</f>
        <v>S2Drd_</v>
      </c>
      <c r="D214" s="6" t="n">
        <v>107</v>
      </c>
      <c r="E214" s="6" t="s">
        <v>80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0.504308456089348</v>
      </c>
      <c r="I214" s="6"/>
      <c r="J214" s="6" t="n">
        <f aca="true">RAND()</f>
        <v>0.321969100274146</v>
      </c>
      <c r="K214" s="6"/>
      <c r="N214" s="6"/>
      <c r="O214" s="6"/>
      <c r="P214" s="6"/>
      <c r="Q214" s="6" t="s">
        <v>482</v>
      </c>
      <c r="R214" s="6" t="n">
        <f aca="true">RAND()</f>
        <v>0.369570671347901</v>
      </c>
      <c r="S214" s="6"/>
      <c r="T214" s="6"/>
      <c r="U214" s="6"/>
      <c r="V214" s="6" t="s">
        <v>483</v>
      </c>
      <c r="W214" s="6" t="s">
        <v>140</v>
      </c>
      <c r="X214" s="6" t="n">
        <f aca="true">RAND()</f>
        <v>0.332047713454813</v>
      </c>
      <c r="Z214" s="6" t="s">
        <v>483</v>
      </c>
      <c r="AA214" s="6" t="s">
        <v>141</v>
      </c>
    </row>
    <row r="215" customFormat="false" ht="18" hidden="false" customHeight="true" outlineLevel="0" collapsed="false">
      <c r="A215" s="6" t="s">
        <v>73</v>
      </c>
      <c r="B215" s="6" t="s">
        <v>20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0.0284331638831645</v>
      </c>
      <c r="I215" s="6"/>
      <c r="J215" s="6" t="n">
        <f aca="true">RAND()</f>
        <v>0.537710380740464</v>
      </c>
      <c r="K215" s="6"/>
      <c r="N215" s="6"/>
      <c r="O215" s="6"/>
      <c r="P215" s="6"/>
      <c r="Q215" s="6" t="s">
        <v>484</v>
      </c>
      <c r="R215" s="6" t="n">
        <f aca="true">RAND()</f>
        <v>0.432755640940741</v>
      </c>
      <c r="S215" s="6"/>
      <c r="T215" s="6"/>
      <c r="U215" s="6"/>
      <c r="V215" s="6" t="s">
        <v>485</v>
      </c>
      <c r="W215" s="6" t="s">
        <v>140</v>
      </c>
      <c r="X215" s="6" t="n">
        <f aca="true">RAND()</f>
        <v>0.928698361618444</v>
      </c>
      <c r="Z215" s="6" t="s">
        <v>485</v>
      </c>
      <c r="AA215" s="6" t="s">
        <v>141</v>
      </c>
    </row>
    <row r="216" customFormat="false" ht="18" hidden="false" customHeight="true" outlineLevel="0" collapsed="false">
      <c r="A216" s="6" t="s">
        <v>73</v>
      </c>
      <c r="B216" s="6" t="s">
        <v>20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0.413644298678264</v>
      </c>
      <c r="I216" s="6"/>
      <c r="J216" s="6" t="n">
        <f aca="true">RAND()</f>
        <v>0.258576923515648</v>
      </c>
      <c r="K216" s="6"/>
      <c r="N216" s="6"/>
      <c r="O216" s="6"/>
      <c r="P216" s="6"/>
      <c r="Q216" s="6" t="s">
        <v>486</v>
      </c>
      <c r="R216" s="6" t="n">
        <f aca="true">RAND()</f>
        <v>0.888682983582839</v>
      </c>
      <c r="S216" s="6"/>
      <c r="T216" s="6"/>
      <c r="U216" s="6"/>
      <c r="V216" s="6" t="s">
        <v>487</v>
      </c>
      <c r="W216" s="6" t="s">
        <v>123</v>
      </c>
      <c r="X216" s="6" t="n">
        <f aca="true">RAND()</f>
        <v>0.568663618527353</v>
      </c>
      <c r="Z216" s="6" t="s">
        <v>487</v>
      </c>
      <c r="AA216" s="6" t="s">
        <v>18</v>
      </c>
    </row>
    <row r="217" customFormat="false" ht="18" hidden="false" customHeight="true" outlineLevel="0" collapsed="false">
      <c r="A217" s="6" t="s">
        <v>77</v>
      </c>
      <c r="B217" s="6" t="s">
        <v>20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0.406612471211702</v>
      </c>
      <c r="I217" s="6" t="n">
        <f aca="false">AVERAGE(H217:H225)</f>
        <v>0.505718786579867</v>
      </c>
      <c r="J217" s="6" t="n">
        <f aca="true">RAND()</f>
        <v>0.0210488077718765</v>
      </c>
      <c r="K217" s="6"/>
      <c r="N217" s="6"/>
      <c r="O217" s="6"/>
      <c r="P217" s="6"/>
      <c r="Q217" s="6" t="s">
        <v>488</v>
      </c>
      <c r="R217" s="6" t="n">
        <f aca="true">RAND()</f>
        <v>0.2808275106363</v>
      </c>
      <c r="S217" s="6"/>
      <c r="T217" s="6"/>
      <c r="U217" s="6"/>
      <c r="V217" s="6" t="s">
        <v>489</v>
      </c>
      <c r="W217" s="6" t="s">
        <v>123</v>
      </c>
      <c r="X217" s="6" t="n">
        <f aca="true">RAND()</f>
        <v>0.213461532723159</v>
      </c>
      <c r="Z217" s="6" t="s">
        <v>489</v>
      </c>
      <c r="AA217" s="6" t="s">
        <v>18</v>
      </c>
    </row>
    <row r="218" customFormat="false" ht="18" hidden="false" customHeight="true" outlineLevel="0" collapsed="false">
      <c r="A218" s="6" t="s">
        <v>77</v>
      </c>
      <c r="B218" s="6" t="s">
        <v>20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0.638993083499372</v>
      </c>
      <c r="I218" s="6"/>
      <c r="J218" s="6" t="n">
        <f aca="true">RAND()</f>
        <v>0.849973789416254</v>
      </c>
      <c r="K218" s="6" t="e">
        <f aca="false">stdev.s(H217:H225)</f>
        <v>#NAME?</v>
      </c>
      <c r="N218" s="6"/>
      <c r="O218" s="6"/>
      <c r="P218" s="6"/>
      <c r="Q218" s="6" t="s">
        <v>490</v>
      </c>
      <c r="R218" s="6" t="n">
        <f aca="true">RAND()</f>
        <v>0.522881881333888</v>
      </c>
      <c r="S218" s="6"/>
      <c r="T218" s="6"/>
      <c r="U218" s="6"/>
      <c r="V218" s="6" t="s">
        <v>491</v>
      </c>
      <c r="W218" s="6" t="s">
        <v>123</v>
      </c>
      <c r="X218" s="6" t="n">
        <f aca="true">RAND()</f>
        <v>0.999435224104673</v>
      </c>
      <c r="Z218" s="6" t="s">
        <v>491</v>
      </c>
      <c r="AA218" s="6" t="s">
        <v>18</v>
      </c>
    </row>
    <row r="219" customFormat="false" ht="18" hidden="false" customHeight="true" outlineLevel="0" collapsed="false">
      <c r="A219" s="6" t="s">
        <v>77</v>
      </c>
      <c r="B219" s="6" t="s">
        <v>20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0.364623512374237</v>
      </c>
      <c r="I219" s="6"/>
      <c r="J219" s="6" t="n">
        <f aca="true">RAND()</f>
        <v>0.501475865487009</v>
      </c>
      <c r="K219" s="6"/>
      <c r="N219" s="6"/>
      <c r="O219" s="6"/>
      <c r="P219" s="6"/>
      <c r="Q219" s="6" t="s">
        <v>492</v>
      </c>
      <c r="R219" s="6" t="n">
        <f aca="true">RAND()</f>
        <v>0.468527212040499</v>
      </c>
      <c r="S219" s="6"/>
      <c r="T219" s="6"/>
      <c r="U219" s="6"/>
      <c r="V219" s="6" t="s">
        <v>493</v>
      </c>
      <c r="W219" s="6" t="s">
        <v>123</v>
      </c>
      <c r="X219" s="6" t="n">
        <f aca="true">RAND()</f>
        <v>0.447750738821924</v>
      </c>
      <c r="Z219" s="6" t="s">
        <v>493</v>
      </c>
      <c r="AA219" s="6" t="s">
        <v>18</v>
      </c>
    </row>
    <row r="220" customFormat="false" ht="18" hidden="false" customHeight="true" outlineLevel="0" collapsed="false">
      <c r="A220" s="6" t="s">
        <v>494</v>
      </c>
      <c r="B220" s="6" t="s">
        <v>20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0.0564611852169037</v>
      </c>
      <c r="I220" s="6"/>
      <c r="J220" s="6" t="n">
        <f aca="true">RAND()</f>
        <v>0.102572062285617</v>
      </c>
      <c r="K220" s="6"/>
      <c r="N220" s="6"/>
      <c r="O220" s="6"/>
      <c r="P220" s="6"/>
      <c r="Q220" s="6" t="s">
        <v>495</v>
      </c>
      <c r="R220" s="6" t="n">
        <f aca="true">RAND()</f>
        <v>0.112026610178873</v>
      </c>
      <c r="S220" s="6"/>
      <c r="T220" s="6"/>
      <c r="U220" s="6"/>
      <c r="V220" s="6" t="s">
        <v>496</v>
      </c>
      <c r="W220" s="6" t="s">
        <v>123</v>
      </c>
      <c r="X220" s="6" t="n">
        <f aca="true">RAND()</f>
        <v>0.155086476355791</v>
      </c>
      <c r="Z220" s="6" t="s">
        <v>496</v>
      </c>
      <c r="AA220" s="6" t="s">
        <v>18</v>
      </c>
    </row>
    <row r="221" customFormat="false" ht="18" hidden="false" customHeight="true" outlineLevel="0" collapsed="false">
      <c r="A221" s="6" t="s">
        <v>494</v>
      </c>
      <c r="B221" s="6" t="s">
        <v>20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0.296569609781727</v>
      </c>
      <c r="I221" s="6"/>
      <c r="J221" s="6" t="n">
        <f aca="true">RAND()</f>
        <v>0.733345265733078</v>
      </c>
      <c r="K221" s="6"/>
      <c r="N221" s="6"/>
      <c r="O221" s="6"/>
      <c r="P221" s="6"/>
      <c r="Q221" s="6" t="s">
        <v>497</v>
      </c>
      <c r="R221" s="6" t="n">
        <f aca="true">RAND()</f>
        <v>0.950156855164096</v>
      </c>
      <c r="S221" s="6"/>
      <c r="T221" s="6"/>
      <c r="U221" s="6"/>
      <c r="V221" s="6" t="s">
        <v>498</v>
      </c>
      <c r="W221" s="6" t="s">
        <v>123</v>
      </c>
      <c r="X221" s="6" t="n">
        <f aca="true">RAND()</f>
        <v>0.546964048873633</v>
      </c>
      <c r="Z221" s="6" t="s">
        <v>498</v>
      </c>
      <c r="AA221" s="6" t="s">
        <v>18</v>
      </c>
    </row>
    <row r="222" customFormat="false" ht="18" hidden="false" customHeight="true" outlineLevel="0" collapsed="false">
      <c r="A222" s="6" t="s">
        <v>494</v>
      </c>
      <c r="B222" s="6" t="s">
        <v>20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0.70849547162652</v>
      </c>
      <c r="I222" s="6"/>
      <c r="J222" s="6" t="n">
        <f aca="true">RAND()</f>
        <v>0.787250769790262</v>
      </c>
      <c r="K222" s="6"/>
      <c r="N222" s="6"/>
      <c r="O222" s="6"/>
      <c r="P222" s="6"/>
      <c r="Q222" s="6" t="s">
        <v>499</v>
      </c>
      <c r="R222" s="6" t="n">
        <f aca="true">RAND()</f>
        <v>0.937850462738425</v>
      </c>
      <c r="S222" s="6"/>
      <c r="T222" s="6"/>
      <c r="U222" s="6"/>
      <c r="V222" s="6" t="s">
        <v>500</v>
      </c>
      <c r="W222" s="6" t="s">
        <v>123</v>
      </c>
      <c r="X222" s="6" t="n">
        <f aca="true">RAND()</f>
        <v>0.485133647685871</v>
      </c>
      <c r="Z222" s="6" t="s">
        <v>500</v>
      </c>
      <c r="AA222" s="6" t="s">
        <v>18</v>
      </c>
    </row>
    <row r="223" customFormat="false" ht="18" hidden="false" customHeight="true" outlineLevel="0" collapsed="false">
      <c r="A223" s="6" t="s">
        <v>494</v>
      </c>
      <c r="B223" s="6" t="s">
        <v>20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0.788572028744966</v>
      </c>
      <c r="I223" s="6"/>
      <c r="J223" s="6" t="n">
        <f aca="true">RAND()</f>
        <v>0.35342719568871</v>
      </c>
      <c r="K223" s="6"/>
      <c r="N223" s="6"/>
      <c r="O223" s="6"/>
      <c r="P223" s="6"/>
      <c r="Q223" s="6" t="s">
        <v>501</v>
      </c>
      <c r="R223" s="6" t="n">
        <f aca="true">RAND()</f>
        <v>0.530749464640394</v>
      </c>
      <c r="S223" s="6"/>
      <c r="T223" s="6"/>
      <c r="U223" s="6"/>
      <c r="V223" s="6" t="s">
        <v>502</v>
      </c>
      <c r="W223" s="6" t="s">
        <v>123</v>
      </c>
      <c r="X223" s="6" t="n">
        <f aca="true">RAND()</f>
        <v>0.91439261706546</v>
      </c>
      <c r="Z223" s="6" t="s">
        <v>502</v>
      </c>
      <c r="AA223" s="6" t="s">
        <v>18</v>
      </c>
    </row>
    <row r="224" customFormat="false" ht="18" hidden="false" customHeight="true" outlineLevel="0" collapsed="false">
      <c r="A224" s="6" t="s">
        <v>494</v>
      </c>
      <c r="B224" s="6" t="s">
        <v>20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0.500293382443488</v>
      </c>
      <c r="I224" s="6"/>
      <c r="J224" s="6" t="n">
        <f aca="true">RAND()</f>
        <v>0.258705022046342</v>
      </c>
      <c r="K224" s="6"/>
      <c r="N224" s="6"/>
      <c r="O224" s="6"/>
      <c r="P224" s="6"/>
      <c r="Q224" s="6" t="s">
        <v>503</v>
      </c>
      <c r="R224" s="6" t="n">
        <f aca="true">RAND()</f>
        <v>0.272148520452902</v>
      </c>
      <c r="S224" s="6"/>
      <c r="T224" s="6"/>
      <c r="U224" s="6"/>
      <c r="V224" s="6" t="s">
        <v>504</v>
      </c>
      <c r="W224" s="6" t="s">
        <v>123</v>
      </c>
      <c r="X224" s="6" t="n">
        <f aca="true">RAND()</f>
        <v>0.0540269624907523</v>
      </c>
      <c r="Z224" s="6" t="s">
        <v>504</v>
      </c>
      <c r="AA224" s="6" t="s">
        <v>18</v>
      </c>
    </row>
    <row r="225" customFormat="false" ht="18" hidden="false" customHeight="true" outlineLevel="0" collapsed="false">
      <c r="A225" s="6" t="s">
        <v>494</v>
      </c>
      <c r="B225" s="6" t="s">
        <v>20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0.79084833431989</v>
      </c>
      <c r="I225" s="6"/>
      <c r="J225" s="6" t="n">
        <f aca="true">RAND()</f>
        <v>0.067880570422858</v>
      </c>
      <c r="K225" s="6"/>
      <c r="N225" s="6"/>
      <c r="O225" s="6"/>
      <c r="P225" s="6"/>
      <c r="Q225" s="6" t="s">
        <v>505</v>
      </c>
      <c r="R225" s="6" t="n">
        <f aca="true">RAND()</f>
        <v>0.370213368907571</v>
      </c>
      <c r="S225" s="6"/>
      <c r="T225" s="6"/>
      <c r="U225" s="6"/>
      <c r="V225" s="6" t="s">
        <v>506</v>
      </c>
      <c r="W225" s="6" t="s">
        <v>123</v>
      </c>
      <c r="X225" s="6" t="n">
        <f aca="true">RAND()</f>
        <v>0.404127476038411</v>
      </c>
      <c r="Z225" s="6" t="s">
        <v>506</v>
      </c>
      <c r="AA225" s="6" t="s">
        <v>18</v>
      </c>
    </row>
    <row r="226" customFormat="false" ht="18" hidden="false" customHeight="true" outlineLevel="0" collapsed="false">
      <c r="A226" s="6" t="s">
        <v>81</v>
      </c>
      <c r="B226" s="6" t="s">
        <v>20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0.947718054521829</v>
      </c>
      <c r="I226" s="6" t="n">
        <v>0.14335</v>
      </c>
      <c r="J226" s="6" t="n">
        <f aca="true">RAND()</f>
        <v>0.212443169439211</v>
      </c>
      <c r="K226" s="6"/>
      <c r="N226" s="6"/>
      <c r="O226" s="6"/>
      <c r="P226" s="6"/>
      <c r="Q226" s="6" t="s">
        <v>507</v>
      </c>
      <c r="R226" s="6" t="n">
        <f aca="true">RAND()</f>
        <v>0.0239292290061712</v>
      </c>
      <c r="S226" s="6"/>
      <c r="T226" s="6"/>
      <c r="U226" s="6"/>
      <c r="V226" s="6" t="s">
        <v>508</v>
      </c>
      <c r="W226" s="6" t="s">
        <v>509</v>
      </c>
      <c r="X226" s="6" t="n">
        <f aca="true">RAND()</f>
        <v>0.191731868078932</v>
      </c>
      <c r="Z226" s="6" t="s">
        <v>508</v>
      </c>
      <c r="AA226" s="6" t="s">
        <v>18</v>
      </c>
    </row>
    <row r="227" customFormat="false" ht="18" hidden="false" customHeight="true" outlineLevel="0" collapsed="false">
      <c r="A227" s="6" t="s">
        <v>510</v>
      </c>
      <c r="B227" s="6" t="s">
        <v>20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0.503895420813933</v>
      </c>
      <c r="I227" s="6" t="n">
        <v>0.02605</v>
      </c>
      <c r="J227" s="6" t="n">
        <f aca="true">RAND()</f>
        <v>0.0364019928965718</v>
      </c>
      <c r="K227" s="6" t="str">
        <f aca="false">0.014438</f>
        <v>0.014438</v>
      </c>
      <c r="N227" s="6"/>
      <c r="O227" s="6"/>
      <c r="P227" s="6"/>
      <c r="Q227" s="6" t="s">
        <v>511</v>
      </c>
      <c r="R227" s="6" t="n">
        <f aca="true">RAND()</f>
        <v>0.206524562789127</v>
      </c>
      <c r="S227" s="6"/>
      <c r="T227" s="6"/>
      <c r="U227" s="6"/>
      <c r="V227" s="6" t="s">
        <v>512</v>
      </c>
      <c r="W227" s="6" t="s">
        <v>509</v>
      </c>
      <c r="X227" s="6" t="n">
        <f aca="true">RAND()</f>
        <v>0.893874576548114</v>
      </c>
      <c r="Z227" s="6" t="s">
        <v>512</v>
      </c>
      <c r="AA227" s="6" t="s">
        <v>18</v>
      </c>
    </row>
    <row r="228" customFormat="false" ht="18" hidden="false" customHeight="true" outlineLevel="0" collapsed="false">
      <c r="A228" s="6" t="s">
        <v>85</v>
      </c>
      <c r="B228" s="6" t="s">
        <v>20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0.00327199324965477</v>
      </c>
      <c r="I228" s="6" t="n">
        <f aca="false">AVERAGE(H228:H263)</f>
        <v>0.459278678689669</v>
      </c>
      <c r="J228" s="6" t="n">
        <f aca="true">RAND()</f>
        <v>0.440331521676853</v>
      </c>
      <c r="K228" s="6" t="n">
        <v>0.0036917404253849</v>
      </c>
      <c r="N228" s="6"/>
      <c r="O228" s="6"/>
      <c r="P228" s="6"/>
      <c r="Q228" s="6" t="s">
        <v>513</v>
      </c>
      <c r="R228" s="6" t="n">
        <f aca="true">RAND()</f>
        <v>0.225310251349583</v>
      </c>
      <c r="S228" s="6"/>
      <c r="T228" s="6"/>
      <c r="U228" s="6"/>
      <c r="V228" s="6" t="s">
        <v>514</v>
      </c>
      <c r="W228" s="6" t="s">
        <v>509</v>
      </c>
      <c r="X228" s="6" t="n">
        <f aca="true">RAND()</f>
        <v>0.463075744453818</v>
      </c>
      <c r="Z228" s="6" t="s">
        <v>514</v>
      </c>
      <c r="AA228" s="6" t="s">
        <v>18</v>
      </c>
    </row>
    <row r="229" customFormat="false" ht="18" hidden="false" customHeight="true" outlineLevel="0" collapsed="false">
      <c r="A229" s="6" t="s">
        <v>85</v>
      </c>
      <c r="B229" s="6" t="s">
        <v>20</v>
      </c>
      <c r="C229" s="6" t="str">
        <f aca="false">A229&amp;B229</f>
        <v>Sirna_</v>
      </c>
      <c r="D229" s="6" t="n">
        <v>64</v>
      </c>
      <c r="E229" s="6" t="s">
        <v>80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0.63682500156574</v>
      </c>
      <c r="I229" s="6"/>
      <c r="J229" s="6" t="n">
        <f aca="true">RAND()</f>
        <v>0.433855088660494</v>
      </c>
      <c r="K229" s="6" t="e">
        <f aca="false">stdev.s(H228:H263)</f>
        <v>#NAME?</v>
      </c>
      <c r="N229" s="6"/>
      <c r="O229" s="6"/>
      <c r="P229" s="6"/>
      <c r="Q229" s="6" t="s">
        <v>515</v>
      </c>
      <c r="R229" s="6" t="n">
        <f aca="true">RAND()</f>
        <v>0.214059799909592</v>
      </c>
      <c r="S229" s="6"/>
      <c r="T229" s="6"/>
      <c r="U229" s="6"/>
      <c r="V229" s="6" t="s">
        <v>516</v>
      </c>
      <c r="W229" s="6" t="s">
        <v>509</v>
      </c>
      <c r="X229" s="6" t="n">
        <f aca="true">RAND()</f>
        <v>0.272832972928882</v>
      </c>
      <c r="Z229" s="6" t="s">
        <v>516</v>
      </c>
      <c r="AA229" s="6" t="s">
        <v>18</v>
      </c>
    </row>
    <row r="230" customFormat="false" ht="18" hidden="false" customHeight="true" outlineLevel="0" collapsed="false">
      <c r="A230" s="6" t="s">
        <v>85</v>
      </c>
      <c r="B230" s="6" t="s">
        <v>20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0.346777961356565</v>
      </c>
      <c r="I230" s="6"/>
      <c r="J230" s="6" t="n">
        <f aca="true">RAND()</f>
        <v>0.533419155050069</v>
      </c>
      <c r="K230" s="6"/>
      <c r="N230" s="6"/>
      <c r="O230" s="6"/>
      <c r="P230" s="6"/>
      <c r="Q230" s="6" t="s">
        <v>517</v>
      </c>
      <c r="R230" s="6" t="n">
        <f aca="true">RAND()</f>
        <v>0.303750131046399</v>
      </c>
      <c r="S230" s="6"/>
      <c r="T230" s="6"/>
      <c r="U230" s="6"/>
      <c r="V230" s="6" t="s">
        <v>518</v>
      </c>
      <c r="W230" s="6" t="s">
        <v>509</v>
      </c>
      <c r="X230" s="6" t="n">
        <f aca="true">RAND()</f>
        <v>0.963654732564464</v>
      </c>
      <c r="Z230" s="6" t="s">
        <v>518</v>
      </c>
      <c r="AA230" s="6" t="s">
        <v>18</v>
      </c>
    </row>
    <row r="231" customFormat="false" ht="18" hidden="false" customHeight="true" outlineLevel="0" collapsed="false">
      <c r="A231" s="6" t="s">
        <v>519</v>
      </c>
      <c r="B231" s="6" t="s">
        <v>20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0.313022665912285</v>
      </c>
      <c r="I231" s="6"/>
      <c r="J231" s="6" t="n">
        <f aca="true">RAND()</f>
        <v>0.920314295450226</v>
      </c>
      <c r="K231" s="6"/>
      <c r="N231" s="6"/>
      <c r="O231" s="6"/>
      <c r="P231" s="6"/>
      <c r="Q231" s="6" t="s">
        <v>520</v>
      </c>
      <c r="R231" s="6" t="n">
        <f aca="true">RAND()</f>
        <v>0.231247537536547</v>
      </c>
      <c r="S231" s="6"/>
      <c r="T231" s="6"/>
      <c r="U231" s="6"/>
      <c r="V231" s="6" t="s">
        <v>521</v>
      </c>
      <c r="W231" s="6" t="s">
        <v>509</v>
      </c>
      <c r="X231" s="6" t="n">
        <f aca="true">RAND()</f>
        <v>0.042921582236886</v>
      </c>
      <c r="Z231" s="6" t="s">
        <v>521</v>
      </c>
      <c r="AA231" s="6" t="s">
        <v>18</v>
      </c>
    </row>
    <row r="232" customFormat="false" ht="18" hidden="false" customHeight="true" outlineLevel="0" collapsed="false">
      <c r="A232" s="6" t="s">
        <v>85</v>
      </c>
      <c r="B232" s="6" t="s">
        <v>20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0.774816258111969</v>
      </c>
      <c r="I232" s="6"/>
      <c r="J232" s="6" t="n">
        <f aca="true">RAND()</f>
        <v>0.905561346327886</v>
      </c>
      <c r="K232" s="6"/>
      <c r="N232" s="6"/>
      <c r="O232" s="6"/>
      <c r="P232" s="6"/>
      <c r="Q232" s="6" t="s">
        <v>522</v>
      </c>
      <c r="R232" s="6" t="n">
        <f aca="true">RAND()</f>
        <v>0.771027739392594</v>
      </c>
      <c r="S232" s="6"/>
      <c r="T232" s="6"/>
      <c r="U232" s="6"/>
      <c r="V232" s="6" t="s">
        <v>523</v>
      </c>
      <c r="W232" s="6" t="s">
        <v>509</v>
      </c>
      <c r="X232" s="6" t="n">
        <f aca="true">RAND()</f>
        <v>0.33327940152958</v>
      </c>
      <c r="Z232" s="6" t="s">
        <v>523</v>
      </c>
      <c r="AA232" s="6" t="s">
        <v>18</v>
      </c>
    </row>
    <row r="233" customFormat="false" ht="18" hidden="false" customHeight="true" outlineLevel="0" collapsed="false">
      <c r="A233" s="6" t="s">
        <v>85</v>
      </c>
      <c r="B233" s="6" t="s">
        <v>20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0.665884866844863</v>
      </c>
      <c r="I233" s="6"/>
      <c r="J233" s="6" t="n">
        <f aca="true">RAND()</f>
        <v>0.215392325539142</v>
      </c>
      <c r="K233" s="6"/>
      <c r="N233" s="6"/>
      <c r="O233" s="6"/>
      <c r="P233" s="6"/>
      <c r="Q233" s="6" t="s">
        <v>524</v>
      </c>
      <c r="R233" s="6" t="n">
        <f aca="true">RAND()</f>
        <v>0.691592573188245</v>
      </c>
      <c r="S233" s="6"/>
      <c r="T233" s="6"/>
      <c r="U233" s="6"/>
      <c r="V233" s="6" t="s">
        <v>525</v>
      </c>
      <c r="W233" s="6" t="s">
        <v>509</v>
      </c>
      <c r="X233" s="6" t="n">
        <f aca="true">RAND()</f>
        <v>0.667213888373226</v>
      </c>
      <c r="Z233" s="6" t="s">
        <v>525</v>
      </c>
      <c r="AA233" s="6" t="s">
        <v>18</v>
      </c>
    </row>
    <row r="234" customFormat="false" ht="18" hidden="false" customHeight="true" outlineLevel="0" collapsed="false">
      <c r="A234" s="6" t="s">
        <v>85</v>
      </c>
      <c r="B234" s="6" t="s">
        <v>20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0.388512450270355</v>
      </c>
      <c r="I234" s="6"/>
      <c r="J234" s="6" t="n">
        <f aca="true">RAND()</f>
        <v>0.69376847310923</v>
      </c>
      <c r="K234" s="6"/>
      <c r="N234" s="6"/>
      <c r="O234" s="6"/>
      <c r="P234" s="6"/>
      <c r="Q234" s="6" t="s">
        <v>526</v>
      </c>
      <c r="R234" s="6" t="n">
        <f aca="true">RAND()</f>
        <v>0.643745085923001</v>
      </c>
      <c r="S234" s="6"/>
      <c r="T234" s="6"/>
      <c r="U234" s="6"/>
      <c r="V234" s="6" t="s">
        <v>527</v>
      </c>
      <c r="W234" s="6" t="s">
        <v>509</v>
      </c>
      <c r="X234" s="6" t="n">
        <f aca="true">RAND()</f>
        <v>0.459341649664566</v>
      </c>
      <c r="Z234" s="6" t="s">
        <v>527</v>
      </c>
      <c r="AA234" s="6" t="s">
        <v>18</v>
      </c>
    </row>
    <row r="235" customFormat="false" ht="18" hidden="false" customHeight="true" outlineLevel="0" collapsed="false">
      <c r="A235" s="6" t="s">
        <v>528</v>
      </c>
      <c r="B235" s="6" t="s">
        <v>20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0.482626472366974</v>
      </c>
      <c r="I235" s="6"/>
      <c r="J235" s="6" t="n">
        <f aca="true">RAND()</f>
        <v>0.740050376625732</v>
      </c>
      <c r="K235" s="6"/>
      <c r="N235" s="6"/>
      <c r="O235" s="6"/>
      <c r="P235" s="6"/>
      <c r="Q235" s="6" t="s">
        <v>529</v>
      </c>
      <c r="R235" s="6" t="n">
        <f aca="true">RAND()</f>
        <v>0.0764817642048001</v>
      </c>
      <c r="S235" s="6"/>
      <c r="T235" s="6"/>
      <c r="U235" s="6"/>
      <c r="V235" s="6" t="s">
        <v>530</v>
      </c>
      <c r="W235" s="6" t="s">
        <v>509</v>
      </c>
      <c r="X235" s="6" t="n">
        <f aca="true">RAND()</f>
        <v>0.657289071474224</v>
      </c>
      <c r="Z235" s="6" t="s">
        <v>530</v>
      </c>
      <c r="AA235" s="6" t="s">
        <v>18</v>
      </c>
    </row>
    <row r="236" customFormat="false" ht="18" hidden="false" customHeight="true" outlineLevel="0" collapsed="false">
      <c r="A236" s="6" t="s">
        <v>528</v>
      </c>
      <c r="B236" s="6" t="s">
        <v>20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0.201481835218146</v>
      </c>
      <c r="I236" s="6"/>
      <c r="J236" s="6" t="n">
        <f aca="true">RAND()</f>
        <v>0.283934363396838</v>
      </c>
      <c r="K236" s="6"/>
      <c r="N236" s="6"/>
      <c r="O236" s="6"/>
      <c r="P236" s="6"/>
      <c r="Q236" s="6" t="s">
        <v>531</v>
      </c>
      <c r="R236" s="6" t="n">
        <f aca="true">RAND()</f>
        <v>0.629705908475444</v>
      </c>
      <c r="S236" s="6"/>
      <c r="T236" s="6"/>
      <c r="U236" s="6"/>
      <c r="V236" s="6" t="s">
        <v>532</v>
      </c>
      <c r="W236" s="6" t="s">
        <v>509</v>
      </c>
      <c r="X236" s="6" t="n">
        <f aca="true">RAND()</f>
        <v>0.457604323979467</v>
      </c>
      <c r="Z236" s="6" t="s">
        <v>532</v>
      </c>
      <c r="AA236" s="6" t="s">
        <v>18</v>
      </c>
    </row>
    <row r="237" customFormat="false" ht="18" hidden="false" customHeight="true" outlineLevel="0" collapsed="false">
      <c r="A237" s="6" t="s">
        <v>528</v>
      </c>
      <c r="B237" s="6" t="s">
        <v>20</v>
      </c>
      <c r="C237" s="6" t="str">
        <f aca="false">A237&amp;B237</f>
        <v>Sirnak_</v>
      </c>
      <c r="D237" s="6" t="n">
        <v>64</v>
      </c>
      <c r="E237" s="6" t="s">
        <v>76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0.656192986294627</v>
      </c>
      <c r="I237" s="6"/>
      <c r="J237" s="6" t="n">
        <f aca="true">RAND()</f>
        <v>0.942235927097499</v>
      </c>
      <c r="K237" s="6"/>
      <c r="N237" s="6"/>
      <c r="O237" s="6"/>
      <c r="P237" s="6"/>
      <c r="Q237" s="6" t="s">
        <v>533</v>
      </c>
      <c r="R237" s="6" t="n">
        <f aca="true">RAND()</f>
        <v>0.423465976491571</v>
      </c>
      <c r="S237" s="6"/>
      <c r="T237" s="6"/>
      <c r="U237" s="6"/>
      <c r="V237" s="6" t="s">
        <v>534</v>
      </c>
      <c r="W237" s="6" t="s">
        <v>509</v>
      </c>
      <c r="X237" s="6" t="n">
        <f aca="true">RAND()</f>
        <v>0.474481952609494</v>
      </c>
      <c r="Z237" s="6" t="s">
        <v>534</v>
      </c>
      <c r="AA237" s="6" t="s">
        <v>18</v>
      </c>
    </row>
    <row r="238" customFormat="false" ht="18" hidden="false" customHeight="true" outlineLevel="0" collapsed="false">
      <c r="A238" s="6" t="s">
        <v>528</v>
      </c>
      <c r="B238" s="6" t="s">
        <v>20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0.0548806074075401</v>
      </c>
      <c r="I238" s="6"/>
      <c r="J238" s="6" t="n">
        <f aca="true">RAND()</f>
        <v>0.892292607575655</v>
      </c>
      <c r="K238" s="6"/>
      <c r="N238" s="6"/>
      <c r="O238" s="6"/>
      <c r="P238" s="6"/>
      <c r="Q238" s="6" t="s">
        <v>535</v>
      </c>
      <c r="R238" s="6" t="n">
        <f aca="true">RAND()</f>
        <v>0.371740605449304</v>
      </c>
      <c r="S238" s="6"/>
      <c r="T238" s="6"/>
      <c r="U238" s="6"/>
      <c r="V238" s="6" t="s">
        <v>536</v>
      </c>
      <c r="W238" s="6" t="s">
        <v>509</v>
      </c>
      <c r="X238" s="6" t="n">
        <f aca="true">RAND()</f>
        <v>0.384623853489757</v>
      </c>
      <c r="Z238" s="6" t="s">
        <v>536</v>
      </c>
      <c r="AA238" s="6" t="s">
        <v>18</v>
      </c>
    </row>
    <row r="239" customFormat="false" ht="18" hidden="false" customHeight="true" outlineLevel="0" collapsed="false">
      <c r="A239" s="6" t="s">
        <v>528</v>
      </c>
      <c r="B239" s="6" t="s">
        <v>20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0.0567541203927249</v>
      </c>
      <c r="I239" s="6"/>
      <c r="J239" s="6" t="n">
        <f aca="true">RAND()</f>
        <v>0.262343571288511</v>
      </c>
      <c r="K239" s="6"/>
      <c r="N239" s="6"/>
      <c r="O239" s="6"/>
      <c r="P239" s="6"/>
      <c r="Q239" s="6" t="s">
        <v>537</v>
      </c>
      <c r="R239" s="6" t="n">
        <f aca="true">RAND()</f>
        <v>0.656167588429526</v>
      </c>
      <c r="S239" s="6"/>
      <c r="T239" s="6"/>
      <c r="U239" s="6"/>
      <c r="V239" s="6" t="s">
        <v>538</v>
      </c>
      <c r="W239" s="6" t="s">
        <v>509</v>
      </c>
      <c r="X239" s="6" t="n">
        <f aca="true">RAND()</f>
        <v>0.548669649288058</v>
      </c>
      <c r="Z239" s="6" t="s">
        <v>538</v>
      </c>
      <c r="AA239" s="6" t="s">
        <v>18</v>
      </c>
    </row>
    <row r="240" customFormat="false" ht="18" hidden="false" customHeight="true" outlineLevel="0" collapsed="false">
      <c r="A240" s="6" t="s">
        <v>528</v>
      </c>
      <c r="B240" s="6" t="s">
        <v>20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0.357910371618345</v>
      </c>
      <c r="I240" s="6"/>
      <c r="J240" s="6" t="n">
        <f aca="true">RAND()</f>
        <v>0.711656075436622</v>
      </c>
      <c r="K240" s="6"/>
      <c r="N240" s="6"/>
      <c r="O240" s="6"/>
      <c r="P240" s="6"/>
      <c r="Q240" s="6" t="s">
        <v>539</v>
      </c>
      <c r="R240" s="6" t="n">
        <f aca="true">RAND()</f>
        <v>0.141536580631509</v>
      </c>
      <c r="S240" s="6"/>
      <c r="T240" s="6"/>
      <c r="U240" s="6"/>
      <c r="V240" s="6" t="s">
        <v>540</v>
      </c>
      <c r="W240" s="6" t="s">
        <v>509</v>
      </c>
      <c r="X240" s="6" t="n">
        <f aca="true">RAND()</f>
        <v>0.13774246443063</v>
      </c>
      <c r="Z240" s="6" t="s">
        <v>540</v>
      </c>
      <c r="AA240" s="6" t="s">
        <v>18</v>
      </c>
    </row>
    <row r="241" customFormat="false" ht="18" hidden="false" customHeight="true" outlineLevel="0" collapsed="false">
      <c r="A241" s="6" t="s">
        <v>528</v>
      </c>
      <c r="B241" s="6" t="s">
        <v>20</v>
      </c>
      <c r="C241" s="6" t="str">
        <f aca="false">A241&amp;B241</f>
        <v>Sirnak_</v>
      </c>
      <c r="D241" s="6" t="n">
        <v>71</v>
      </c>
      <c r="E241" s="6" t="s">
        <v>76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0.231693905545399</v>
      </c>
      <c r="I241" s="6"/>
      <c r="J241" s="6" t="n">
        <f aca="true">RAND()</f>
        <v>0.584935614606366</v>
      </c>
      <c r="K241" s="6"/>
      <c r="N241" s="6"/>
      <c r="O241" s="6"/>
      <c r="P241" s="6"/>
      <c r="Q241" s="6" t="s">
        <v>541</v>
      </c>
      <c r="R241" s="6" t="n">
        <f aca="true">RAND()</f>
        <v>0.174306133762002</v>
      </c>
      <c r="S241" s="6"/>
      <c r="T241" s="6"/>
      <c r="U241" s="6"/>
      <c r="V241" s="6" t="s">
        <v>542</v>
      </c>
      <c r="W241" s="6" t="s">
        <v>509</v>
      </c>
      <c r="X241" s="6" t="n">
        <f aca="true">RAND()</f>
        <v>0.944131452590227</v>
      </c>
      <c r="Z241" s="6" t="s">
        <v>542</v>
      </c>
      <c r="AA241" s="6" t="s">
        <v>18</v>
      </c>
    </row>
    <row r="242" customFormat="false" ht="18" hidden="false" customHeight="true" outlineLevel="0" collapsed="false">
      <c r="A242" s="6" t="s">
        <v>528</v>
      </c>
      <c r="B242" s="6" t="s">
        <v>20</v>
      </c>
      <c r="C242" s="6" t="str">
        <f aca="false">A242&amp;B242</f>
        <v>Sirnak_</v>
      </c>
      <c r="D242" s="6" t="n">
        <v>71</v>
      </c>
      <c r="E242" s="6" t="s">
        <v>84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0.386692362371832</v>
      </c>
      <c r="I242" s="6"/>
      <c r="J242" s="6" t="n">
        <f aca="true">RAND()</f>
        <v>0.123080589342862</v>
      </c>
      <c r="K242" s="6"/>
      <c r="N242" s="6"/>
      <c r="O242" s="6"/>
      <c r="P242" s="6"/>
      <c r="Q242" s="6" t="s">
        <v>543</v>
      </c>
      <c r="R242" s="6" t="n">
        <f aca="true">RAND()</f>
        <v>0.235009234631434</v>
      </c>
      <c r="S242" s="6"/>
      <c r="T242" s="6"/>
      <c r="U242" s="6"/>
      <c r="V242" s="6" t="s">
        <v>544</v>
      </c>
      <c r="W242" s="6" t="s">
        <v>509</v>
      </c>
      <c r="X242" s="6" t="n">
        <f aca="true">RAND()</f>
        <v>0.0910027865320444</v>
      </c>
      <c r="Z242" s="6" t="s">
        <v>544</v>
      </c>
      <c r="AA242" s="6" t="s">
        <v>18</v>
      </c>
    </row>
    <row r="243" customFormat="false" ht="18" hidden="false" customHeight="true" outlineLevel="0" collapsed="false">
      <c r="A243" s="6" t="s">
        <v>528</v>
      </c>
      <c r="B243" s="6" t="s">
        <v>20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0.830614906735718</v>
      </c>
      <c r="I243" s="6"/>
      <c r="J243" s="6" t="n">
        <f aca="true">RAND()</f>
        <v>0.729928503278643</v>
      </c>
      <c r="K243" s="6"/>
      <c r="N243" s="6"/>
      <c r="O243" s="6"/>
      <c r="P243" s="6"/>
      <c r="Q243" s="6" t="s">
        <v>545</v>
      </c>
      <c r="R243" s="6" t="n">
        <f aca="true">RAND()</f>
        <v>0.44087033579126</v>
      </c>
      <c r="S243" s="6"/>
      <c r="T243" s="6"/>
      <c r="U243" s="6"/>
      <c r="V243" s="6" t="s">
        <v>546</v>
      </c>
      <c r="W243" s="6" t="s">
        <v>509</v>
      </c>
      <c r="X243" s="6" t="n">
        <f aca="true">RAND()</f>
        <v>0.895043916068971</v>
      </c>
      <c r="Z243" s="6" t="s">
        <v>546</v>
      </c>
      <c r="AA243" s="6" t="s">
        <v>18</v>
      </c>
    </row>
    <row r="244" customFormat="false" ht="18" hidden="false" customHeight="true" outlineLevel="0" collapsed="false">
      <c r="A244" s="6" t="s">
        <v>528</v>
      </c>
      <c r="B244" s="6" t="s">
        <v>20</v>
      </c>
      <c r="C244" s="6" t="str">
        <f aca="false">A244&amp;B244</f>
        <v>Sirnak_</v>
      </c>
      <c r="D244" s="6" t="n">
        <v>81</v>
      </c>
      <c r="E244" s="6" t="s">
        <v>76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0.795322387712076</v>
      </c>
      <c r="I244" s="6"/>
      <c r="J244" s="6" t="n">
        <f aca="true">RAND()</f>
        <v>0.792880302527919</v>
      </c>
      <c r="K244" s="6"/>
      <c r="N244" s="6"/>
      <c r="O244" s="6"/>
      <c r="P244" s="6"/>
      <c r="Q244" s="6" t="s">
        <v>547</v>
      </c>
      <c r="R244" s="6" t="n">
        <f aca="true">RAND()</f>
        <v>0.446560267359018</v>
      </c>
      <c r="S244" s="6"/>
      <c r="T244" s="6"/>
      <c r="U244" s="6"/>
      <c r="V244" s="6" t="s">
        <v>548</v>
      </c>
      <c r="W244" s="6" t="s">
        <v>509</v>
      </c>
      <c r="X244" s="6" t="n">
        <f aca="true">RAND()</f>
        <v>0.780080448836088</v>
      </c>
      <c r="Z244" s="6" t="s">
        <v>548</v>
      </c>
      <c r="AA244" s="6" t="s">
        <v>18</v>
      </c>
    </row>
    <row r="245" customFormat="false" ht="18" hidden="false" customHeight="true" outlineLevel="0" collapsed="false">
      <c r="A245" s="6" t="s">
        <v>528</v>
      </c>
      <c r="B245" s="6" t="s">
        <v>20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0.995994974626228</v>
      </c>
      <c r="I245" s="6"/>
      <c r="J245" s="6" t="n">
        <f aca="true">RAND()</f>
        <v>0.726316774031147</v>
      </c>
      <c r="K245" s="6"/>
      <c r="N245" s="6"/>
      <c r="O245" s="6"/>
      <c r="P245" s="6"/>
      <c r="Q245" s="6" t="s">
        <v>549</v>
      </c>
      <c r="R245" s="6" t="n">
        <f aca="true">RAND()</f>
        <v>0.668083655182272</v>
      </c>
      <c r="S245" s="6"/>
      <c r="T245" s="6"/>
      <c r="U245" s="6"/>
      <c r="V245" s="6" t="s">
        <v>550</v>
      </c>
      <c r="W245" s="6" t="s">
        <v>509</v>
      </c>
      <c r="X245" s="6" t="n">
        <f aca="true">RAND()</f>
        <v>0.851816962938756</v>
      </c>
      <c r="Z245" s="6" t="s">
        <v>550</v>
      </c>
      <c r="AA245" s="6" t="s">
        <v>18</v>
      </c>
    </row>
    <row r="246" customFormat="false" ht="18" hidden="false" customHeight="true" outlineLevel="0" collapsed="false">
      <c r="A246" s="6" t="s">
        <v>528</v>
      </c>
      <c r="B246" s="6" t="s">
        <v>20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0.929964273935184</v>
      </c>
      <c r="I246" s="6"/>
      <c r="J246" s="6" t="n">
        <f aca="true">RAND()</f>
        <v>0.211343529401347</v>
      </c>
      <c r="K246" s="6"/>
      <c r="N246" s="6"/>
      <c r="O246" s="6"/>
      <c r="P246" s="6"/>
      <c r="Q246" s="6" t="s">
        <v>551</v>
      </c>
      <c r="R246" s="6" t="n">
        <f aca="true">RAND()</f>
        <v>0.751045800745487</v>
      </c>
      <c r="S246" s="6"/>
      <c r="T246" s="6"/>
      <c r="U246" s="6"/>
      <c r="V246" s="6" t="s">
        <v>552</v>
      </c>
      <c r="W246" s="6" t="s">
        <v>509</v>
      </c>
      <c r="X246" s="6" t="n">
        <f aca="true">RAND()</f>
        <v>0.370378963183612</v>
      </c>
      <c r="Z246" s="6" t="s">
        <v>552</v>
      </c>
      <c r="AA246" s="6" t="s">
        <v>18</v>
      </c>
    </row>
    <row r="247" customFormat="false" ht="18" hidden="false" customHeight="true" outlineLevel="0" collapsed="false">
      <c r="A247" s="6" t="s">
        <v>528</v>
      </c>
      <c r="B247" s="6" t="s">
        <v>20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0.453729382483289</v>
      </c>
      <c r="I247" s="6"/>
      <c r="J247" s="6" t="n">
        <f aca="true">RAND()</f>
        <v>0.186084483284503</v>
      </c>
      <c r="K247" s="6"/>
      <c r="N247" s="6"/>
      <c r="O247" s="6"/>
      <c r="P247" s="6"/>
      <c r="Q247" s="6" t="s">
        <v>553</v>
      </c>
      <c r="R247" s="6" t="n">
        <f aca="true">RAND()</f>
        <v>0.749016415094957</v>
      </c>
      <c r="S247" s="6"/>
      <c r="T247" s="6"/>
      <c r="U247" s="6"/>
      <c r="V247" s="6" t="s">
        <v>554</v>
      </c>
      <c r="W247" s="6" t="s">
        <v>509</v>
      </c>
      <c r="X247" s="6" t="n">
        <f aca="true">RAND()</f>
        <v>0.950782761443406</v>
      </c>
      <c r="Z247" s="6" t="s">
        <v>554</v>
      </c>
      <c r="AA247" s="6" t="s">
        <v>18</v>
      </c>
    </row>
    <row r="248" customFormat="false" ht="18" hidden="false" customHeight="true" outlineLevel="0" collapsed="false">
      <c r="A248" s="6" t="s">
        <v>528</v>
      </c>
      <c r="B248" s="6" t="s">
        <v>20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0.644068952417001</v>
      </c>
      <c r="I248" s="6"/>
      <c r="J248" s="6" t="n">
        <f aca="true">RAND()</f>
        <v>0.544578915461898</v>
      </c>
      <c r="K248" s="6"/>
      <c r="N248" s="6"/>
      <c r="O248" s="6"/>
      <c r="P248" s="6"/>
      <c r="Q248" s="6" t="s">
        <v>555</v>
      </c>
      <c r="R248" s="6" t="n">
        <f aca="true">RAND()</f>
        <v>0.716582286637276</v>
      </c>
      <c r="S248" s="6"/>
      <c r="T248" s="6"/>
      <c r="U248" s="6"/>
      <c r="V248" s="6" t="s">
        <v>556</v>
      </c>
      <c r="W248" s="6" t="s">
        <v>509</v>
      </c>
      <c r="X248" s="6" t="n">
        <f aca="true">RAND()</f>
        <v>0.821958977496251</v>
      </c>
      <c r="Z248" s="6" t="s">
        <v>556</v>
      </c>
      <c r="AA248" s="6" t="s">
        <v>18</v>
      </c>
    </row>
    <row r="249" customFormat="false" ht="18" hidden="false" customHeight="true" outlineLevel="0" collapsed="false">
      <c r="A249" s="6" t="s">
        <v>528</v>
      </c>
      <c r="B249" s="6" t="s">
        <v>20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0.439839264377952</v>
      </c>
      <c r="I249" s="6"/>
      <c r="J249" s="6" t="n">
        <f aca="true">RAND()</f>
        <v>0.695874371565878</v>
      </c>
      <c r="K249" s="6"/>
      <c r="N249" s="6"/>
      <c r="O249" s="6"/>
      <c r="P249" s="6"/>
      <c r="Q249" s="6" t="s">
        <v>557</v>
      </c>
      <c r="R249" s="6" t="n">
        <f aca="true">RAND()</f>
        <v>0.0845566997304559</v>
      </c>
      <c r="S249" s="6"/>
      <c r="T249" s="6"/>
      <c r="U249" s="6"/>
      <c r="V249" s="6" t="s">
        <v>558</v>
      </c>
      <c r="W249" s="6" t="s">
        <v>509</v>
      </c>
      <c r="X249" s="6" t="n">
        <f aca="true">RAND()</f>
        <v>0.853816155344248</v>
      </c>
      <c r="Z249" s="6" t="s">
        <v>558</v>
      </c>
      <c r="AA249" s="6" t="s">
        <v>18</v>
      </c>
    </row>
    <row r="250" customFormat="false" ht="18" hidden="false" customHeight="true" outlineLevel="0" collapsed="false">
      <c r="A250" s="6" t="s">
        <v>528</v>
      </c>
      <c r="B250" s="6" t="s">
        <v>20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0.671891842968762</v>
      </c>
      <c r="I250" s="6"/>
      <c r="J250" s="6" t="n">
        <f aca="true">RAND()</f>
        <v>0.160698934458196</v>
      </c>
      <c r="K250" s="6"/>
      <c r="N250" s="6"/>
      <c r="O250" s="6"/>
      <c r="P250" s="6"/>
      <c r="Q250" s="6" t="s">
        <v>559</v>
      </c>
      <c r="R250" s="6" t="n">
        <f aca="true">RAND()</f>
        <v>0.969977661035955</v>
      </c>
      <c r="S250" s="6"/>
      <c r="T250" s="6"/>
      <c r="U250" s="6"/>
      <c r="V250" s="6" t="s">
        <v>560</v>
      </c>
      <c r="W250" s="6" t="s">
        <v>509</v>
      </c>
      <c r="X250" s="6" t="n">
        <f aca="true">RAND()</f>
        <v>0.100099780131131</v>
      </c>
      <c r="Z250" s="6" t="s">
        <v>560</v>
      </c>
      <c r="AA250" s="6" t="s">
        <v>18</v>
      </c>
    </row>
    <row r="251" customFormat="false" ht="18" hidden="false" customHeight="true" outlineLevel="0" collapsed="false">
      <c r="A251" s="6" t="s">
        <v>528</v>
      </c>
      <c r="B251" s="6" t="s">
        <v>20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0.641774166142568</v>
      </c>
      <c r="I251" s="6"/>
      <c r="J251" s="6" t="n">
        <f aca="true">RAND()</f>
        <v>0.466120562050492</v>
      </c>
      <c r="K251" s="6"/>
      <c r="N251" s="6"/>
      <c r="O251" s="6"/>
      <c r="P251" s="6"/>
      <c r="Q251" s="6" t="s">
        <v>561</v>
      </c>
      <c r="R251" s="6" t="n">
        <f aca="true">RAND()</f>
        <v>0.196698677260429</v>
      </c>
      <c r="S251" s="6"/>
      <c r="T251" s="6"/>
      <c r="U251" s="6"/>
      <c r="V251" s="6" t="s">
        <v>562</v>
      </c>
      <c r="W251" s="6" t="s">
        <v>509</v>
      </c>
      <c r="X251" s="6" t="n">
        <f aca="true">RAND()</f>
        <v>0.58658985584043</v>
      </c>
      <c r="Z251" s="6" t="s">
        <v>562</v>
      </c>
      <c r="AA251" s="6" t="s">
        <v>18</v>
      </c>
    </row>
    <row r="252" customFormat="false" ht="18" hidden="false" customHeight="true" outlineLevel="0" collapsed="false">
      <c r="A252" s="6" t="s">
        <v>528</v>
      </c>
      <c r="B252" s="6" t="s">
        <v>20</v>
      </c>
      <c r="C252" s="6" t="str">
        <f aca="false">A252&amp;B252</f>
        <v>Sirnak_</v>
      </c>
      <c r="D252" s="6" t="n">
        <v>89</v>
      </c>
      <c r="E252" s="6" t="s">
        <v>76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0.859712347621098</v>
      </c>
      <c r="I252" s="6"/>
      <c r="J252" s="6" t="n">
        <f aca="true">RAND()</f>
        <v>0.223808080423623</v>
      </c>
      <c r="K252" s="6"/>
      <c r="N252" s="6"/>
      <c r="O252" s="6"/>
      <c r="P252" s="6"/>
      <c r="Q252" s="6" t="s">
        <v>563</v>
      </c>
      <c r="R252" s="6" t="n">
        <f aca="true">RAND()</f>
        <v>0.0546892129350454</v>
      </c>
      <c r="S252" s="6"/>
      <c r="T252" s="6"/>
      <c r="U252" s="6"/>
      <c r="V252" s="6" t="s">
        <v>564</v>
      </c>
      <c r="W252" s="6" t="s">
        <v>509</v>
      </c>
      <c r="X252" s="6" t="n">
        <f aca="true">RAND()</f>
        <v>0.559955718927085</v>
      </c>
      <c r="Z252" s="6" t="s">
        <v>564</v>
      </c>
      <c r="AA252" s="6" t="s">
        <v>18</v>
      </c>
    </row>
    <row r="253" customFormat="false" ht="18" hidden="false" customHeight="true" outlineLevel="0" collapsed="false">
      <c r="A253" s="6" t="s">
        <v>528</v>
      </c>
      <c r="B253" s="6" t="s">
        <v>20</v>
      </c>
      <c r="C253" s="6" t="str">
        <f aca="false">A253&amp;B253</f>
        <v>Sirnak_</v>
      </c>
      <c r="D253" s="6" t="n">
        <v>89</v>
      </c>
      <c r="E253" s="6" t="s">
        <v>80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0.0195581952575594</v>
      </c>
      <c r="I253" s="6"/>
      <c r="J253" s="6" t="n">
        <f aca="true">RAND()</f>
        <v>0.467721964465454</v>
      </c>
      <c r="K253" s="6"/>
      <c r="N253" s="6"/>
      <c r="O253" s="6"/>
      <c r="P253" s="6"/>
      <c r="Q253" s="6" t="s">
        <v>565</v>
      </c>
      <c r="R253" s="6" t="n">
        <f aca="true">RAND()</f>
        <v>0.306404869537801</v>
      </c>
      <c r="S253" s="6"/>
      <c r="T253" s="6"/>
      <c r="U253" s="6"/>
      <c r="V253" s="6" t="s">
        <v>566</v>
      </c>
      <c r="W253" s="6" t="s">
        <v>509</v>
      </c>
      <c r="X253" s="6" t="n">
        <f aca="true">RAND()</f>
        <v>0.272753285244107</v>
      </c>
      <c r="Z253" s="6" t="s">
        <v>566</v>
      </c>
      <c r="AA253" s="6" t="s">
        <v>18</v>
      </c>
    </row>
    <row r="254" customFormat="false" ht="18" hidden="false" customHeight="true" outlineLevel="0" collapsed="false">
      <c r="A254" s="6" t="s">
        <v>528</v>
      </c>
      <c r="B254" s="6" t="s">
        <v>20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0.758723183302209</v>
      </c>
      <c r="I254" s="6"/>
      <c r="J254" s="6" t="n">
        <f aca="true">RAND()</f>
        <v>0.671760101569817</v>
      </c>
      <c r="K254" s="6"/>
      <c r="N254" s="6"/>
      <c r="O254" s="6"/>
      <c r="P254" s="6"/>
      <c r="Q254" s="6" t="s">
        <v>567</v>
      </c>
      <c r="R254" s="6" t="n">
        <f aca="true">RAND()</f>
        <v>0.339267377275974</v>
      </c>
      <c r="S254" s="6"/>
      <c r="T254" s="6"/>
      <c r="U254" s="6"/>
      <c r="V254" s="6" t="s">
        <v>568</v>
      </c>
      <c r="W254" s="6" t="s">
        <v>509</v>
      </c>
      <c r="X254" s="6" t="n">
        <f aca="true">RAND()</f>
        <v>0.664311178959906</v>
      </c>
      <c r="Z254" s="6" t="s">
        <v>568</v>
      </c>
      <c r="AA254" s="6" t="s">
        <v>18</v>
      </c>
    </row>
    <row r="255" customFormat="false" ht="18" hidden="false" customHeight="true" outlineLevel="0" collapsed="false">
      <c r="A255" s="6" t="s">
        <v>528</v>
      </c>
      <c r="B255" s="6" t="s">
        <v>20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0.26992413867265</v>
      </c>
      <c r="I255" s="6"/>
      <c r="J255" s="6" t="n">
        <f aca="true">RAND()</f>
        <v>0.289710765471682</v>
      </c>
      <c r="K255" s="6"/>
      <c r="N255" s="6"/>
      <c r="O255" s="6"/>
      <c r="P255" s="6"/>
      <c r="Q255" s="6" t="s">
        <v>569</v>
      </c>
      <c r="R255" s="6" t="n">
        <f aca="true">RAND()</f>
        <v>0.300344196613878</v>
      </c>
      <c r="S255" s="6"/>
      <c r="T255" s="6"/>
      <c r="U255" s="6"/>
      <c r="V255" s="6" t="s">
        <v>570</v>
      </c>
      <c r="W255" s="6" t="s">
        <v>509</v>
      </c>
      <c r="X255" s="6" t="n">
        <f aca="true">RAND()</f>
        <v>0.321700677508488</v>
      </c>
      <c r="Z255" s="6" t="s">
        <v>570</v>
      </c>
      <c r="AA255" s="6" t="s">
        <v>18</v>
      </c>
    </row>
    <row r="256" customFormat="false" ht="18" hidden="false" customHeight="true" outlineLevel="0" collapsed="false">
      <c r="A256" s="6" t="s">
        <v>528</v>
      </c>
      <c r="B256" s="6" t="s">
        <v>20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0.290891772136092</v>
      </c>
      <c r="I256" s="6"/>
      <c r="J256" s="6" t="n">
        <f aca="true">RAND()</f>
        <v>0.277113093296066</v>
      </c>
      <c r="K256" s="6"/>
      <c r="N256" s="6"/>
      <c r="O256" s="6"/>
      <c r="P256" s="6"/>
      <c r="Q256" s="6" t="s">
        <v>571</v>
      </c>
      <c r="R256" s="6" t="n">
        <f aca="true">RAND()</f>
        <v>0.553081736434251</v>
      </c>
      <c r="S256" s="6"/>
      <c r="T256" s="6"/>
      <c r="U256" s="6"/>
      <c r="V256" s="6" t="s">
        <v>572</v>
      </c>
      <c r="W256" s="6" t="s">
        <v>509</v>
      </c>
      <c r="X256" s="6" t="n">
        <f aca="true">RAND()</f>
        <v>0.882013510446996</v>
      </c>
      <c r="Z256" s="6" t="s">
        <v>572</v>
      </c>
      <c r="AA256" s="6" t="s">
        <v>18</v>
      </c>
    </row>
    <row r="257" customFormat="false" ht="18" hidden="false" customHeight="true" outlineLevel="0" collapsed="false">
      <c r="A257" s="6" t="s">
        <v>528</v>
      </c>
      <c r="B257" s="6" t="s">
        <v>20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0.870400450658053</v>
      </c>
      <c r="I257" s="6"/>
      <c r="J257" s="6" t="n">
        <f aca="true">RAND()</f>
        <v>0.363876609131694</v>
      </c>
      <c r="K257" s="6"/>
      <c r="N257" s="6"/>
      <c r="O257" s="6"/>
      <c r="P257" s="6"/>
      <c r="Q257" s="6" t="s">
        <v>573</v>
      </c>
      <c r="R257" s="6" t="n">
        <f aca="true">RAND()</f>
        <v>0.49498888105154</v>
      </c>
      <c r="S257" s="6"/>
      <c r="T257" s="6"/>
      <c r="U257" s="6"/>
      <c r="V257" s="6" t="s">
        <v>574</v>
      </c>
      <c r="W257" s="6" t="s">
        <v>509</v>
      </c>
      <c r="X257" s="6" t="n">
        <f aca="true">RAND()</f>
        <v>0.476607549702749</v>
      </c>
      <c r="Z257" s="6" t="s">
        <v>574</v>
      </c>
      <c r="AA257" s="6" t="s">
        <v>18</v>
      </c>
    </row>
    <row r="258" customFormat="false" ht="18" hidden="false" customHeight="true" outlineLevel="0" collapsed="false">
      <c r="A258" s="6" t="s">
        <v>528</v>
      </c>
      <c r="B258" s="6" t="s">
        <v>20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0.223285644780844</v>
      </c>
      <c r="I258" s="6"/>
      <c r="J258" s="6" t="n">
        <f aca="true">RAND()</f>
        <v>0.392161912051961</v>
      </c>
      <c r="K258" s="6"/>
      <c r="N258" s="6"/>
      <c r="O258" s="6"/>
      <c r="P258" s="6"/>
      <c r="Q258" s="6" t="s">
        <v>575</v>
      </c>
      <c r="R258" s="6" t="n">
        <f aca="true">RAND()</f>
        <v>0.996574049117044</v>
      </c>
      <c r="S258" s="6"/>
      <c r="T258" s="6"/>
      <c r="U258" s="6"/>
      <c r="V258" s="6" t="s">
        <v>576</v>
      </c>
      <c r="W258" s="6" t="s">
        <v>509</v>
      </c>
      <c r="X258" s="6" t="n">
        <f aca="true">RAND()</f>
        <v>0.238000488607213</v>
      </c>
      <c r="Z258" s="6" t="s">
        <v>576</v>
      </c>
      <c r="AA258" s="6" t="s">
        <v>18</v>
      </c>
    </row>
    <row r="259" customFormat="false" ht="18" hidden="false" customHeight="true" outlineLevel="0" collapsed="false">
      <c r="A259" s="6" t="s">
        <v>528</v>
      </c>
      <c r="B259" s="6" t="s">
        <v>20</v>
      </c>
      <c r="C259" s="6" t="str">
        <f aca="false">A259&amp;B259</f>
        <v>Sirnak_</v>
      </c>
      <c r="D259" s="6" t="n">
        <v>111</v>
      </c>
      <c r="E259" s="6" t="s">
        <v>76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0.480808385415003</v>
      </c>
      <c r="I259" s="6"/>
      <c r="J259" s="6" t="n">
        <f aca="true">RAND()</f>
        <v>0.699355791322887</v>
      </c>
      <c r="K259" s="6"/>
      <c r="N259" s="6"/>
      <c r="O259" s="6"/>
      <c r="P259" s="6"/>
      <c r="Q259" s="6" t="s">
        <v>577</v>
      </c>
      <c r="R259" s="6" t="n">
        <f aca="true">RAND()</f>
        <v>0.470080353552476</v>
      </c>
      <c r="S259" s="6"/>
      <c r="T259" s="6"/>
      <c r="U259" s="6"/>
      <c r="V259" s="6" t="s">
        <v>578</v>
      </c>
      <c r="W259" s="6" t="s">
        <v>509</v>
      </c>
      <c r="X259" s="6" t="n">
        <f aca="true">RAND()</f>
        <v>0.00271269027143717</v>
      </c>
      <c r="Z259" s="6" t="s">
        <v>578</v>
      </c>
      <c r="AA259" s="6" t="s">
        <v>18</v>
      </c>
    </row>
    <row r="260" customFormat="false" ht="18" hidden="false" customHeight="true" outlineLevel="0" collapsed="false">
      <c r="A260" s="6" t="s">
        <v>528</v>
      </c>
      <c r="B260" s="6" t="s">
        <v>20</v>
      </c>
      <c r="C260" s="6" t="str">
        <f aca="false">A260&amp;B260</f>
        <v>Sirnak_</v>
      </c>
      <c r="D260" s="6" t="n">
        <v>111</v>
      </c>
      <c r="E260" s="6" t="s">
        <v>80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0.00470079318620265</v>
      </c>
      <c r="I260" s="6"/>
      <c r="J260" s="6" t="n">
        <f aca="true">RAND()</f>
        <v>0.337076063500717</v>
      </c>
      <c r="K260" s="6"/>
      <c r="N260" s="6"/>
      <c r="O260" s="6"/>
      <c r="P260" s="6"/>
      <c r="Q260" s="6" t="s">
        <v>579</v>
      </c>
      <c r="R260" s="6" t="n">
        <f aca="true">RAND()</f>
        <v>0.0976155386306345</v>
      </c>
      <c r="S260" s="6"/>
      <c r="T260" s="6"/>
      <c r="U260" s="6"/>
      <c r="V260" s="6" t="s">
        <v>580</v>
      </c>
      <c r="W260" s="6" t="s">
        <v>509</v>
      </c>
      <c r="X260" s="6" t="n">
        <f aca="true">RAND()</f>
        <v>0.630872040521354</v>
      </c>
      <c r="Z260" s="6" t="s">
        <v>580</v>
      </c>
      <c r="AA260" s="6" t="s">
        <v>18</v>
      </c>
    </row>
    <row r="261" customFormat="false" ht="18" hidden="false" customHeight="true" outlineLevel="0" collapsed="false">
      <c r="A261" s="6" t="s">
        <v>528</v>
      </c>
      <c r="B261" s="6" t="s">
        <v>20</v>
      </c>
      <c r="C261" s="6" t="str">
        <f aca="false">A261&amp;B261</f>
        <v>Sirnak_</v>
      </c>
      <c r="D261" s="6" t="n">
        <v>111</v>
      </c>
      <c r="E261" s="6" t="s">
        <v>84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0.536192132160068</v>
      </c>
      <c r="I261" s="6"/>
      <c r="J261" s="6" t="n">
        <f aca="true">RAND()</f>
        <v>0.556908725760877</v>
      </c>
      <c r="K261" s="6"/>
      <c r="N261" s="6"/>
      <c r="O261" s="6"/>
      <c r="P261" s="6"/>
      <c r="Q261" s="6" t="s">
        <v>581</v>
      </c>
      <c r="R261" s="6" t="n">
        <f aca="true">RAND()</f>
        <v>0.826379561563954</v>
      </c>
      <c r="S261" s="6"/>
      <c r="T261" s="6"/>
      <c r="U261" s="6"/>
      <c r="V261" s="6" t="s">
        <v>582</v>
      </c>
      <c r="W261" s="6" t="s">
        <v>509</v>
      </c>
      <c r="X261" s="6" t="n">
        <f aca="true">RAND()</f>
        <v>0.80126514704898</v>
      </c>
      <c r="Z261" s="6" t="s">
        <v>582</v>
      </c>
      <c r="AA261" s="6" t="s">
        <v>18</v>
      </c>
    </row>
    <row r="262" customFormat="false" ht="18" hidden="false" customHeight="true" outlineLevel="0" collapsed="false">
      <c r="A262" s="6" t="s">
        <v>528</v>
      </c>
      <c r="B262" s="6" t="s">
        <v>20</v>
      </c>
      <c r="C262" s="6" t="str">
        <f aca="false">A262&amp;B262</f>
        <v>Sirnak_</v>
      </c>
      <c r="D262" s="6" t="n">
        <v>111</v>
      </c>
      <c r="E262" s="6" t="s">
        <v>114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0.0224521229974926</v>
      </c>
      <c r="I262" s="6"/>
      <c r="J262" s="6" t="n">
        <f aca="true">RAND()</f>
        <v>0.709357213927433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528</v>
      </c>
      <c r="B263" s="6" t="s">
        <v>20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0.236839256715029</v>
      </c>
      <c r="I263" s="6"/>
      <c r="J263" s="6" t="n">
        <f aca="true">RAND()</f>
        <v>0.991507344413549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149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583</v>
      </c>
      <c r="B1" s="6" t="s">
        <v>584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0.0474124064203352</v>
      </c>
      <c r="B2" s="6" t="n">
        <f aca="true">RAND()</f>
        <v>0.660700405249372</v>
      </c>
      <c r="C2" s="6" t="n">
        <f aca="true">RAND()</f>
        <v>0.89783232123591</v>
      </c>
      <c r="D2" s="6"/>
    </row>
    <row r="3" customFormat="false" ht="12.75" hidden="false" customHeight="true" outlineLevel="0" collapsed="false">
      <c r="A3" s="6" t="n">
        <f aca="true">RAND()</f>
        <v>0.186798866605386</v>
      </c>
      <c r="B3" s="6" t="n">
        <f aca="true">RAND()</f>
        <v>0.164175242418423</v>
      </c>
      <c r="C3" s="6" t="n">
        <f aca="true">RAND()</f>
        <v>0.771881956374273</v>
      </c>
      <c r="D3" s="6"/>
    </row>
    <row r="4" customFormat="false" ht="12.75" hidden="false" customHeight="true" outlineLevel="0" collapsed="false">
      <c r="A4" s="6" t="n">
        <f aca="true">RAND()</f>
        <v>0.749738758895546</v>
      </c>
      <c r="B4" s="6" t="n">
        <f aca="true">RAND()</f>
        <v>0.33941139280796</v>
      </c>
      <c r="C4" s="6" t="n">
        <f aca="true">RAND()</f>
        <v>0.440866886638105</v>
      </c>
      <c r="D4" s="6"/>
    </row>
    <row r="5" customFormat="false" ht="12.75" hidden="false" customHeight="true" outlineLevel="0" collapsed="false">
      <c r="A5" s="6" t="n">
        <f aca="true">RAND()</f>
        <v>0.460945104714483</v>
      </c>
      <c r="B5" s="6" t="n">
        <f aca="true">RAND()</f>
        <v>0.794010884827003</v>
      </c>
      <c r="C5" s="6" t="n">
        <f aca="true">RAND()</f>
        <v>0.0776996756903827</v>
      </c>
      <c r="D5" s="6"/>
    </row>
    <row r="6" customFormat="false" ht="12.75" hidden="false" customHeight="true" outlineLevel="0" collapsed="false">
      <c r="A6" s="6" t="n">
        <f aca="true">RAND()</f>
        <v>0.00171053712256253</v>
      </c>
      <c r="B6" s="6" t="n">
        <f aca="true">RAND()</f>
        <v>0.986884751822799</v>
      </c>
      <c r="C6" s="6" t="n">
        <f aca="true">RAND()</f>
        <v>0.473263159394264</v>
      </c>
      <c r="D6" s="6"/>
    </row>
    <row r="7" customFormat="false" ht="12.75" hidden="false" customHeight="true" outlineLevel="0" collapsed="false">
      <c r="A7" s="6" t="n">
        <f aca="true">RAND()</f>
        <v>0.850590784335509</v>
      </c>
      <c r="B7" s="6" t="n">
        <f aca="true">RAND()</f>
        <v>0.0326013495214283</v>
      </c>
      <c r="C7" s="6" t="n">
        <f aca="true">RAND()</f>
        <v>0.0718396115116775</v>
      </c>
      <c r="D7" s="6"/>
    </row>
    <row r="8" customFormat="false" ht="12.75" hidden="false" customHeight="true" outlineLevel="0" collapsed="false">
      <c r="A8" s="6" t="n">
        <f aca="true">RAND()</f>
        <v>0.228380912914872</v>
      </c>
      <c r="B8" s="6" t="n">
        <f aca="true">RAND()</f>
        <v>0.408562237862498</v>
      </c>
      <c r="C8" s="6" t="n">
        <f aca="true">RAND()</f>
        <v>0.805956538300961</v>
      </c>
      <c r="D8" s="6"/>
    </row>
    <row r="9" customFormat="false" ht="12.75" hidden="false" customHeight="true" outlineLevel="0" collapsed="false">
      <c r="A9" s="6" t="n">
        <f aca="true">RAND()</f>
        <v>0.438731166766956</v>
      </c>
      <c r="B9" s="6" t="n">
        <f aca="true">RAND()</f>
        <v>0.506829640129581</v>
      </c>
      <c r="C9" s="6" t="n">
        <f aca="true">RAND()</f>
        <v>0.500333153177053</v>
      </c>
      <c r="D9" s="6"/>
    </row>
    <row r="10" customFormat="false" ht="12.75" hidden="false" customHeight="true" outlineLevel="0" collapsed="false">
      <c r="A10" s="6" t="n">
        <f aca="true">RAND()</f>
        <v>0.566383288474754</v>
      </c>
      <c r="B10" s="6" t="n">
        <f aca="true">RAND()</f>
        <v>0.472130184760317</v>
      </c>
      <c r="C10" s="6" t="n">
        <f aca="true">RAND()</f>
        <v>0.465027272468433</v>
      </c>
      <c r="D10" s="6"/>
    </row>
    <row r="11" customFormat="false" ht="12.75" hidden="false" customHeight="true" outlineLevel="0" collapsed="false">
      <c r="A11" s="6" t="n">
        <f aca="true">RAND()</f>
        <v>0.360553588252515</v>
      </c>
      <c r="B11" s="6" t="n">
        <f aca="true">RAND()</f>
        <v>0.991560337366536</v>
      </c>
      <c r="C11" s="6" t="n">
        <f aca="true">RAND()</f>
        <v>0.810361601179466</v>
      </c>
      <c r="D11" s="6"/>
    </row>
    <row r="12" customFormat="false" ht="12.75" hidden="false" customHeight="true" outlineLevel="0" collapsed="false">
      <c r="A12" s="6" t="n">
        <f aca="true">RAND()</f>
        <v>0.656618646578863</v>
      </c>
      <c r="B12" s="6" t="n">
        <f aca="true">RAND()</f>
        <v>0.906754184048623</v>
      </c>
      <c r="C12" s="6" t="n">
        <f aca="true">RAND()</f>
        <v>0.753648842917755</v>
      </c>
      <c r="D12" s="6"/>
    </row>
    <row r="13" customFormat="false" ht="12.75" hidden="false" customHeight="true" outlineLevel="0" collapsed="false">
      <c r="A13" s="6" t="n">
        <f aca="true">RAND()</f>
        <v>0.175439357757568</v>
      </c>
      <c r="B13" s="6" t="n">
        <f aca="true">RAND()</f>
        <v>0.582201858982444</v>
      </c>
      <c r="C13" s="6" t="n">
        <f aca="true">RAND()</f>
        <v>0.784018341451883</v>
      </c>
      <c r="D13" s="6"/>
    </row>
    <row r="14" customFormat="false" ht="12.75" hidden="false" customHeight="true" outlineLevel="0" collapsed="false">
      <c r="A14" s="6" t="n">
        <f aca="true">RAND()</f>
        <v>0.106406521750614</v>
      </c>
      <c r="C14" s="6" t="n">
        <f aca="true">RAND()</f>
        <v>0.909649877110496</v>
      </c>
      <c r="D14" s="6" t="n">
        <f aca="false">SUM(C3:C6)</f>
        <v>1.76371167809702</v>
      </c>
    </row>
    <row r="15" customFormat="false" ht="12.75" hidden="false" customHeight="true" outlineLevel="0" collapsed="false">
      <c r="A15" s="6" t="n">
        <f aca="true">RAND()</f>
        <v>0.126408767420799</v>
      </c>
      <c r="D15" s="6" t="n">
        <f aca="false">D14/C14</f>
        <v>1.93889069022848</v>
      </c>
    </row>
    <row r="16" customFormat="false" ht="12.75" hidden="false" customHeight="true" outlineLevel="0" collapsed="false">
      <c r="A16" s="6" t="n">
        <f aca="true">RAND()</f>
        <v>0.399087411118671</v>
      </c>
      <c r="D16" s="6"/>
    </row>
    <row r="17" customFormat="false" ht="12.75" hidden="false" customHeight="true" outlineLevel="0" collapsed="false">
      <c r="A17" s="6" t="n">
        <f aca="true">RAND()</f>
        <v>0.118909585522488</v>
      </c>
      <c r="D17" s="6"/>
    </row>
    <row r="18" customFormat="false" ht="12.75" hidden="false" customHeight="true" outlineLevel="0" collapsed="false">
      <c r="A18" s="6" t="n">
        <f aca="true">RAND()</f>
        <v>0.728572913445532</v>
      </c>
      <c r="D18" s="6"/>
    </row>
    <row r="19" customFormat="false" ht="12.75" hidden="false" customHeight="true" outlineLevel="0" collapsed="false">
      <c r="A19" s="6" t="n">
        <f aca="true">RAND()</f>
        <v>0.378553771181032</v>
      </c>
      <c r="D19" s="6"/>
    </row>
    <row r="20" customFormat="false" ht="12.75" hidden="false" customHeight="true" outlineLevel="0" collapsed="false">
      <c r="A20" s="6" t="n">
        <f aca="true">RAND()</f>
        <v>0.172225736780092</v>
      </c>
      <c r="D20" s="6"/>
    </row>
    <row r="21" customFormat="false" ht="12.75" hidden="false" customHeight="true" outlineLevel="0" collapsed="false">
      <c r="A21" s="6" t="n">
        <f aca="true">RAND()</f>
        <v>0.442683203844354</v>
      </c>
      <c r="D21" s="6"/>
    </row>
    <row r="22" customFormat="false" ht="12.75" hidden="false" customHeight="true" outlineLevel="0" collapsed="false">
      <c r="A22" s="6" t="n">
        <f aca="true">RAND()</f>
        <v>0.822070080321282</v>
      </c>
      <c r="D22" s="6"/>
    </row>
    <row r="23" customFormat="false" ht="12.75" hidden="false" customHeight="true" outlineLevel="0" collapsed="false">
      <c r="A23" s="6" t="n">
        <f aca="true">RAND()</f>
        <v>0.000969510059803724</v>
      </c>
      <c r="D23" s="6"/>
    </row>
    <row r="24" customFormat="false" ht="12.75" hidden="false" customHeight="true" outlineLevel="0" collapsed="false">
      <c r="A24" s="6" t="n">
        <f aca="true">RAND()</f>
        <v>0.749462558887899</v>
      </c>
      <c r="D24" s="6"/>
    </row>
    <row r="25" customFormat="false" ht="12.75" hidden="false" customHeight="true" outlineLevel="0" collapsed="false">
      <c r="A25" s="6" t="n">
        <f aca="true">RAND()</f>
        <v>0.625573834870011</v>
      </c>
      <c r="D25" s="6"/>
    </row>
    <row r="26" customFormat="false" ht="12.75" hidden="false" customHeight="true" outlineLevel="0" collapsed="false">
      <c r="A26" s="6" t="n">
        <f aca="true">RAND()</f>
        <v>0.639662351924926</v>
      </c>
      <c r="D26" s="6"/>
    </row>
    <row r="27" customFormat="false" ht="12.75" hidden="false" customHeight="true" outlineLevel="0" collapsed="false">
      <c r="A27" s="6" t="n">
        <f aca="true">RAND()</f>
        <v>0.367088098311797</v>
      </c>
      <c r="D27" s="6"/>
    </row>
    <row r="28" customFormat="false" ht="12.75" hidden="false" customHeight="true" outlineLevel="0" collapsed="false">
      <c r="A28" s="6" t="n">
        <f aca="true">RAND()</f>
        <v>0.0463533219881356</v>
      </c>
      <c r="D28" s="6"/>
    </row>
    <row r="29" customFormat="false" ht="12.75" hidden="false" customHeight="true" outlineLevel="0" collapsed="false">
      <c r="A29" s="6" t="n">
        <f aca="true">RAND()</f>
        <v>0.666172980563715</v>
      </c>
      <c r="D29" s="6"/>
    </row>
    <row r="30" customFormat="false" ht="12.75" hidden="false" customHeight="true" outlineLevel="0" collapsed="false">
      <c r="A30" s="6" t="n">
        <f aca="true">RAND()</f>
        <v>0.789541178382933</v>
      </c>
      <c r="D30" s="6"/>
    </row>
    <row r="31" customFormat="false" ht="12.75" hidden="false" customHeight="true" outlineLevel="0" collapsed="false">
      <c r="A31" s="6" t="n">
        <f aca="true">RAND()</f>
        <v>0.231215683976188</v>
      </c>
      <c r="D31" s="6"/>
    </row>
    <row r="32" customFormat="false" ht="12.75" hidden="false" customHeight="true" outlineLevel="0" collapsed="false">
      <c r="A32" s="6" t="n">
        <f aca="true">RAND()</f>
        <v>0.680233263177797</v>
      </c>
      <c r="D32" s="6"/>
    </row>
    <row r="33" customFormat="false" ht="12.75" hidden="false" customHeight="true" outlineLevel="0" collapsed="false">
      <c r="A33" s="6" t="n">
        <f aca="true">RAND()</f>
        <v>0.963732737116516</v>
      </c>
      <c r="D33" s="6"/>
    </row>
    <row r="34" customFormat="false" ht="12.75" hidden="false" customHeight="true" outlineLevel="0" collapsed="false">
      <c r="A34" s="6" t="n">
        <f aca="true">RAND()</f>
        <v>0.336494988761842</v>
      </c>
      <c r="D34" s="6"/>
    </row>
    <row r="35" customFormat="false" ht="12.75" hidden="false" customHeight="true" outlineLevel="0" collapsed="false">
      <c r="A35" s="6" t="n">
        <f aca="true">RAND()</f>
        <v>0.70452859881334</v>
      </c>
      <c r="D35" s="6"/>
    </row>
    <row r="36" customFormat="false" ht="12.75" hidden="false" customHeight="true" outlineLevel="0" collapsed="false">
      <c r="A36" s="6" t="n">
        <f aca="true">RAND()</f>
        <v>0.289812256349251</v>
      </c>
      <c r="D36" s="6"/>
    </row>
    <row r="37" customFormat="false" ht="12.75" hidden="false" customHeight="true" outlineLevel="0" collapsed="false">
      <c r="A37" s="6" t="n">
        <f aca="true">RAND()</f>
        <v>0.491114614997059</v>
      </c>
      <c r="D37" s="6"/>
    </row>
    <row r="38" customFormat="false" ht="12.75" hidden="false" customHeight="true" outlineLevel="0" collapsed="false">
      <c r="A38" s="6" t="n">
        <f aca="true">RAND()</f>
        <v>0.646890068193898</v>
      </c>
      <c r="D38" s="6"/>
    </row>
    <row r="39" customFormat="false" ht="12.75" hidden="false" customHeight="true" outlineLevel="0" collapsed="false">
      <c r="A39" s="6" t="n">
        <f aca="true">RAND()</f>
        <v>0.772200361359865</v>
      </c>
      <c r="D39" s="6"/>
    </row>
    <row r="40" customFormat="false" ht="12.75" hidden="false" customHeight="true" outlineLevel="0" collapsed="false">
      <c r="A40" s="6" t="n">
        <f aca="true">RAND()</f>
        <v>0.604250260861591</v>
      </c>
      <c r="D40" s="6"/>
    </row>
    <row r="41" customFormat="false" ht="12.75" hidden="false" customHeight="true" outlineLevel="0" collapsed="false">
      <c r="A41" s="6" t="n">
        <f aca="true">RAND()</f>
        <v>0.00623130169697106</v>
      </c>
      <c r="D41" s="6"/>
    </row>
    <row r="42" customFormat="false" ht="12.75" hidden="false" customHeight="true" outlineLevel="0" collapsed="false">
      <c r="A42" s="6" t="n">
        <f aca="true">RAND()</f>
        <v>0.335215649334714</v>
      </c>
      <c r="D42" s="6"/>
    </row>
    <row r="43" customFormat="false" ht="12.75" hidden="false" customHeight="true" outlineLevel="0" collapsed="false">
      <c r="A43" s="6" t="n">
        <f aca="true">RAND()</f>
        <v>0.398539570393041</v>
      </c>
      <c r="D43" s="6"/>
    </row>
    <row r="44" customFormat="false" ht="12.75" hidden="false" customHeight="true" outlineLevel="0" collapsed="false">
      <c r="A44" s="6" t="n">
        <f aca="true">RAND()</f>
        <v>0.379327729111537</v>
      </c>
      <c r="D44" s="6"/>
    </row>
    <row r="45" customFormat="false" ht="12.75" hidden="false" customHeight="true" outlineLevel="0" collapsed="false">
      <c r="A45" s="6" t="n">
        <f aca="true">RAND()</f>
        <v>0.598248573020101</v>
      </c>
      <c r="D45" s="6"/>
    </row>
    <row r="46" customFormat="false" ht="12.75" hidden="false" customHeight="true" outlineLevel="0" collapsed="false">
      <c r="A46" s="6" t="n">
        <f aca="true">RAND()</f>
        <v>0.0353782642632723</v>
      </c>
      <c r="D46" s="6"/>
    </row>
    <row r="47" customFormat="false" ht="12.75" hidden="false" customHeight="true" outlineLevel="0" collapsed="false">
      <c r="A47" s="6" t="n">
        <f aca="true">RAND()</f>
        <v>0.666247696150094</v>
      </c>
      <c r="D47" s="6"/>
    </row>
    <row r="48" customFormat="false" ht="12.75" hidden="false" customHeight="true" outlineLevel="0" collapsed="false">
      <c r="A48" s="6" t="n">
        <f aca="true">RAND()</f>
        <v>0.0341296165715903</v>
      </c>
      <c r="D48" s="6"/>
    </row>
    <row r="49" customFormat="false" ht="12.75" hidden="false" customHeight="true" outlineLevel="0" collapsed="false">
      <c r="A49" s="6" t="n">
        <f aca="true">RAND()</f>
        <v>0.53839394194074</v>
      </c>
      <c r="D49" s="6"/>
    </row>
    <row r="50" customFormat="false" ht="12.75" hidden="false" customHeight="true" outlineLevel="0" collapsed="false">
      <c r="A50" s="6" t="n">
        <f aca="true">RAND()</f>
        <v>0.989156709285453</v>
      </c>
      <c r="D50" s="6"/>
    </row>
    <row r="51" customFormat="false" ht="12.75" hidden="false" customHeight="true" outlineLevel="0" collapsed="false">
      <c r="A51" s="6" t="n">
        <f aca="true">RAND()</f>
        <v>0.420202161185443</v>
      </c>
      <c r="D51" s="6"/>
    </row>
    <row r="52" customFormat="false" ht="12.75" hidden="false" customHeight="true" outlineLevel="0" collapsed="false">
      <c r="A52" s="6" t="n">
        <f aca="true">RAND()</f>
        <v>0.165991625050083</v>
      </c>
      <c r="D52" s="6"/>
    </row>
    <row r="53" customFormat="false" ht="12.75" hidden="false" customHeight="true" outlineLevel="0" collapsed="false">
      <c r="A53" s="6" t="n">
        <f aca="true">RAND()</f>
        <v>0.479820518055931</v>
      </c>
      <c r="D53" s="6"/>
    </row>
    <row r="54" customFormat="false" ht="12.75" hidden="false" customHeight="true" outlineLevel="0" collapsed="false">
      <c r="A54" s="6" t="n">
        <f aca="true">RAND()</f>
        <v>0.0327802067622542</v>
      </c>
      <c r="D54" s="6"/>
    </row>
    <row r="55" customFormat="false" ht="12.75" hidden="false" customHeight="true" outlineLevel="0" collapsed="false">
      <c r="A55" s="6" t="n">
        <f aca="true">RAND()</f>
        <v>0.39367334288545</v>
      </c>
      <c r="D55" s="6"/>
    </row>
    <row r="56" customFormat="false" ht="12.75" hidden="false" customHeight="true" outlineLevel="0" collapsed="false">
      <c r="A56" s="6" t="n">
        <f aca="true">RAND()</f>
        <v>0.280507299117744</v>
      </c>
      <c r="D56" s="6"/>
    </row>
    <row r="57" customFormat="false" ht="12.75" hidden="false" customHeight="true" outlineLevel="0" collapsed="false">
      <c r="A57" s="6" t="n">
        <f aca="true">RAND()</f>
        <v>0.781875838059932</v>
      </c>
      <c r="D57" s="6"/>
    </row>
    <row r="58" customFormat="false" ht="12.75" hidden="false" customHeight="true" outlineLevel="0" collapsed="false">
      <c r="A58" s="6" t="n">
        <f aca="true">RAND()</f>
        <v>0.168195220408961</v>
      </c>
      <c r="D58" s="6"/>
    </row>
    <row r="59" customFormat="false" ht="12.75" hidden="false" customHeight="true" outlineLevel="0" collapsed="false">
      <c r="A59" s="6" t="n">
        <f aca="true">RAND()</f>
        <v>0.815930233569816</v>
      </c>
      <c r="D59" s="6"/>
    </row>
    <row r="60" customFormat="false" ht="12.75" hidden="false" customHeight="true" outlineLevel="0" collapsed="false">
      <c r="A60" s="6" t="n">
        <f aca="true">RAND()</f>
        <v>0.512536572758108</v>
      </c>
      <c r="D60" s="6"/>
    </row>
    <row r="61" customFormat="false" ht="12.75" hidden="false" customHeight="true" outlineLevel="0" collapsed="false">
      <c r="A61" s="6" t="n">
        <f aca="true">RAND()</f>
        <v>0.093134636990726</v>
      </c>
      <c r="D61" s="6"/>
    </row>
    <row r="62" customFormat="false" ht="12.75" hidden="false" customHeight="true" outlineLevel="0" collapsed="false">
      <c r="A62" s="6" t="n">
        <f aca="true">RAND()</f>
        <v>0.888304288964719</v>
      </c>
      <c r="D62" s="6"/>
    </row>
    <row r="63" customFormat="false" ht="12.75" hidden="false" customHeight="true" outlineLevel="0" collapsed="false">
      <c r="A63" s="6" t="n">
        <f aca="true">RAND()</f>
        <v>0.820992723340169</v>
      </c>
      <c r="D63" s="6"/>
    </row>
    <row r="64" customFormat="false" ht="12.75" hidden="false" customHeight="true" outlineLevel="0" collapsed="false">
      <c r="A64" s="6" t="n">
        <f aca="true">RAND()</f>
        <v>0.93315207445994</v>
      </c>
      <c r="D64" s="6"/>
    </row>
    <row r="65" customFormat="false" ht="12.75" hidden="false" customHeight="true" outlineLevel="0" collapsed="false">
      <c r="A65" s="6" t="n">
        <f aca="true">RAND()</f>
        <v>0.519164587603882</v>
      </c>
      <c r="D65" s="6"/>
    </row>
    <row r="66" customFormat="false" ht="12.75" hidden="false" customHeight="true" outlineLevel="0" collapsed="false">
      <c r="A66" s="6" t="n">
        <f aca="true">RAND()</f>
        <v>0.626998506719247</v>
      </c>
      <c r="D66" s="6"/>
    </row>
    <row r="67" customFormat="false" ht="12.75" hidden="false" customHeight="true" outlineLevel="0" collapsed="false">
      <c r="A67" s="6" t="n">
        <f aca="true">RAND()</f>
        <v>0.636140987742692</v>
      </c>
      <c r="D67" s="6"/>
    </row>
    <row r="68" customFormat="false" ht="12.75" hidden="false" customHeight="true" outlineLevel="0" collapsed="false">
      <c r="A68" s="6" t="n">
        <f aca="true">RAND()</f>
        <v>0.0627899502869695</v>
      </c>
      <c r="D68" s="6"/>
    </row>
    <row r="69" customFormat="false" ht="12.75" hidden="false" customHeight="true" outlineLevel="0" collapsed="false">
      <c r="A69" s="6" t="n">
        <f aca="true">RAND()</f>
        <v>0.565783401485533</v>
      </c>
      <c r="D69" s="6"/>
    </row>
    <row r="70" customFormat="false" ht="12.75" hidden="false" customHeight="true" outlineLevel="0" collapsed="false">
      <c r="A70" s="6" t="n">
        <f aca="true">RAND()</f>
        <v>0.601284903474152</v>
      </c>
      <c r="D70" s="6"/>
    </row>
    <row r="71" customFormat="false" ht="12.75" hidden="false" customHeight="true" outlineLevel="0" collapsed="false">
      <c r="A71" s="6" t="n">
        <f aca="true">RAND()</f>
        <v>0.948389100842178</v>
      </c>
      <c r="D71" s="6"/>
    </row>
    <row r="72" customFormat="false" ht="12.75" hidden="false" customHeight="true" outlineLevel="0" collapsed="false">
      <c r="A72" s="6" t="n">
        <f aca="true">RAND()</f>
        <v>0.468118441989645</v>
      </c>
      <c r="D72" s="6"/>
    </row>
    <row r="73" customFormat="false" ht="12.75" hidden="false" customHeight="true" outlineLevel="0" collapsed="false">
      <c r="A73" s="6" t="n">
        <f aca="true">RAND()</f>
        <v>0.536850928561762</v>
      </c>
      <c r="D73" s="6"/>
    </row>
    <row r="74" customFormat="false" ht="12.75" hidden="false" customHeight="true" outlineLevel="0" collapsed="false">
      <c r="A74" s="6" t="n">
        <f aca="true">RAND()</f>
        <v>0.622778889723122</v>
      </c>
      <c r="D74" s="6"/>
    </row>
    <row r="75" customFormat="false" ht="12.75" hidden="false" customHeight="true" outlineLevel="0" collapsed="false">
      <c r="A75" s="6" t="n">
        <f aca="true">RAND()</f>
        <v>0.584002464311197</v>
      </c>
      <c r="D75" s="6"/>
    </row>
    <row r="76" customFormat="false" ht="12.75" hidden="false" customHeight="true" outlineLevel="0" collapsed="false">
      <c r="A76" s="6" t="n">
        <f aca="true">RAND()</f>
        <v>0.14981446810998</v>
      </c>
      <c r="D76" s="6"/>
    </row>
    <row r="77" customFormat="false" ht="12.75" hidden="false" customHeight="true" outlineLevel="0" collapsed="false">
      <c r="A77" s="6" t="n">
        <f aca="true">RAND()</f>
        <v>0.658966052811593</v>
      </c>
      <c r="D77" s="6"/>
    </row>
    <row r="78" customFormat="false" ht="12.75" hidden="false" customHeight="true" outlineLevel="0" collapsed="false">
      <c r="A78" s="6" t="n">
        <f aca="true">RAND()</f>
        <v>0.12049952801317</v>
      </c>
      <c r="D78" s="6"/>
    </row>
    <row r="79" customFormat="false" ht="12.75" hidden="false" customHeight="true" outlineLevel="0" collapsed="false">
      <c r="A79" s="6" t="n">
        <f aca="true">RAND()</f>
        <v>0.367582137463614</v>
      </c>
      <c r="D79" s="6"/>
    </row>
    <row r="80" customFormat="false" ht="12.75" hidden="false" customHeight="true" outlineLevel="0" collapsed="false">
      <c r="A80" s="6" t="n">
        <f aca="true">RAND()</f>
        <v>0.284021035768092</v>
      </c>
      <c r="D80" s="6"/>
    </row>
    <row r="81" customFormat="false" ht="12.75" hidden="false" customHeight="true" outlineLevel="0" collapsed="false">
      <c r="A81" s="6" t="n">
        <f aca="true">RAND()</f>
        <v>0.917723042657599</v>
      </c>
      <c r="D81" s="6"/>
    </row>
    <row r="82" customFormat="false" ht="12.75" hidden="false" customHeight="true" outlineLevel="0" collapsed="false">
      <c r="A82" s="6" t="n">
        <f aca="true">RAND()</f>
        <v>0.344417849322781</v>
      </c>
      <c r="D82" s="6"/>
    </row>
    <row r="83" customFormat="false" ht="12.75" hidden="false" customHeight="true" outlineLevel="0" collapsed="false">
      <c r="A83" s="6" t="n">
        <f aca="true">RAND()</f>
        <v>0.278720298083499</v>
      </c>
      <c r="D83" s="6"/>
    </row>
    <row r="84" customFormat="false" ht="12.75" hidden="false" customHeight="true" outlineLevel="0" collapsed="false">
      <c r="A84" s="6" t="n">
        <f aca="true">RAND()</f>
        <v>0.153712956234813</v>
      </c>
      <c r="D84" s="6"/>
    </row>
    <row r="85" customFormat="false" ht="12.75" hidden="false" customHeight="true" outlineLevel="0" collapsed="false">
      <c r="A85" s="6" t="n">
        <f aca="true">RAND()</f>
        <v>0.0470133770722896</v>
      </c>
      <c r="D85" s="6"/>
    </row>
    <row r="86" customFormat="false" ht="12.75" hidden="false" customHeight="true" outlineLevel="0" collapsed="false">
      <c r="A86" s="6" t="n">
        <f aca="true">RAND()</f>
        <v>0.87434297753498</v>
      </c>
      <c r="D86" s="6"/>
    </row>
    <row r="87" customFormat="false" ht="12.75" hidden="false" customHeight="true" outlineLevel="0" collapsed="false">
      <c r="A87" s="6" t="n">
        <f aca="true">RAND()</f>
        <v>0.703884943854064</v>
      </c>
      <c r="D87" s="6"/>
    </row>
    <row r="88" customFormat="false" ht="12.75" hidden="false" customHeight="true" outlineLevel="0" collapsed="false">
      <c r="A88" s="6" t="n">
        <f aca="true">RAND()</f>
        <v>0.0689792009070516</v>
      </c>
      <c r="D88" s="6"/>
    </row>
    <row r="89" customFormat="false" ht="12.75" hidden="false" customHeight="true" outlineLevel="0" collapsed="false">
      <c r="A89" s="6" t="n">
        <f aca="true">RAND()</f>
        <v>0.34848598507233</v>
      </c>
      <c r="D89" s="6"/>
    </row>
    <row r="90" customFormat="false" ht="12.75" hidden="false" customHeight="true" outlineLevel="0" collapsed="false">
      <c r="A90" s="6" t="n">
        <f aca="true">RAND()</f>
        <v>0.105309731792659</v>
      </c>
      <c r="D90" s="6"/>
    </row>
    <row r="91" customFormat="false" ht="12.75" hidden="false" customHeight="true" outlineLevel="0" collapsed="false">
      <c r="A91" s="6" t="n">
        <f aca="true">RAND()</f>
        <v>0.657947331899777</v>
      </c>
      <c r="D91" s="6"/>
    </row>
    <row r="92" customFormat="false" ht="12.75" hidden="false" customHeight="true" outlineLevel="0" collapsed="false">
      <c r="A92" s="6" t="n">
        <f aca="true">RAND()</f>
        <v>0.558798519195989</v>
      </c>
      <c r="D92" s="6"/>
    </row>
    <row r="93" customFormat="false" ht="12.75" hidden="false" customHeight="true" outlineLevel="0" collapsed="false">
      <c r="A93" s="6" t="n">
        <f aca="true">RAND()</f>
        <v>0.931223355699331</v>
      </c>
      <c r="D93" s="6"/>
    </row>
    <row r="94" customFormat="false" ht="12.75" hidden="false" customHeight="true" outlineLevel="0" collapsed="false">
      <c r="A94" s="6" t="n">
        <f aca="true">RAND()</f>
        <v>0.749609719030559</v>
      </c>
      <c r="D94" s="6"/>
    </row>
    <row r="95" customFormat="false" ht="12.75" hidden="false" customHeight="true" outlineLevel="0" collapsed="false">
      <c r="A95" s="6" t="n">
        <f aca="true">RAND()</f>
        <v>0.118212011642754</v>
      </c>
      <c r="D95" s="6"/>
    </row>
    <row r="96" customFormat="false" ht="12.75" hidden="false" customHeight="true" outlineLevel="0" collapsed="false">
      <c r="A96" s="6" t="n">
        <f aca="true">RAND()</f>
        <v>0.758973554242402</v>
      </c>
      <c r="D96" s="6"/>
    </row>
    <row r="97" customFormat="false" ht="12.75" hidden="false" customHeight="true" outlineLevel="0" collapsed="false">
      <c r="A97" s="6" t="n">
        <f aca="true">RAND()</f>
        <v>0.0340666929259896</v>
      </c>
      <c r="D97" s="6"/>
    </row>
    <row r="98" customFormat="false" ht="12.75" hidden="false" customHeight="true" outlineLevel="0" collapsed="false">
      <c r="A98" s="6" t="n">
        <f aca="true">RAND()</f>
        <v>0.669667853508145</v>
      </c>
      <c r="D98" s="6"/>
    </row>
    <row r="99" customFormat="false" ht="12.75" hidden="false" customHeight="true" outlineLevel="0" collapsed="false">
      <c r="A99" s="6" t="n">
        <f aca="true">RAND()</f>
        <v>0.45994827337563</v>
      </c>
      <c r="D99" s="6"/>
    </row>
    <row r="100" customFormat="false" ht="12.75" hidden="false" customHeight="true" outlineLevel="0" collapsed="false">
      <c r="A100" s="6" t="n">
        <f aca="true">RAND()</f>
        <v>0.666393658379093</v>
      </c>
      <c r="D100" s="6"/>
    </row>
    <row r="101" customFormat="false" ht="12.75" hidden="false" customHeight="true" outlineLevel="0" collapsed="false">
      <c r="A101" s="6" t="n">
        <f aca="true">RAND()</f>
        <v>0.639998124912381</v>
      </c>
      <c r="D101" s="6"/>
    </row>
    <row r="102" customFormat="false" ht="12.75" hidden="false" customHeight="true" outlineLevel="0" collapsed="false">
      <c r="A102" s="6" t="n">
        <f aca="true">RAND()</f>
        <v>0.5521805442404</v>
      </c>
      <c r="D102" s="6"/>
    </row>
    <row r="103" customFormat="false" ht="12.75" hidden="false" customHeight="true" outlineLevel="0" collapsed="false">
      <c r="A103" s="6" t="n">
        <f aca="true">RAND()</f>
        <v>0.217573355184868</v>
      </c>
      <c r="D103" s="6"/>
    </row>
    <row r="104" customFormat="false" ht="12.75" hidden="false" customHeight="true" outlineLevel="0" collapsed="false">
      <c r="A104" s="6" t="n">
        <f aca="true">RAND()</f>
        <v>0.451707097701728</v>
      </c>
      <c r="D104" s="6"/>
    </row>
    <row r="105" customFormat="false" ht="12.75" hidden="false" customHeight="true" outlineLevel="0" collapsed="false">
      <c r="A105" s="6" t="n">
        <f aca="true">RAND()</f>
        <v>0.201682036044076</v>
      </c>
      <c r="D105" s="6"/>
    </row>
    <row r="106" customFormat="false" ht="12.75" hidden="false" customHeight="true" outlineLevel="0" collapsed="false">
      <c r="A106" s="6" t="n">
        <f aca="true">RAND()</f>
        <v>0.96029810491018</v>
      </c>
      <c r="D106" s="6"/>
    </row>
    <row r="107" customFormat="false" ht="12.75" hidden="false" customHeight="true" outlineLevel="0" collapsed="false">
      <c r="A107" s="6" t="n">
        <f aca="true">RAND()</f>
        <v>0.399334802059457</v>
      </c>
      <c r="D107" s="6"/>
    </row>
    <row r="108" customFormat="false" ht="12.75" hidden="false" customHeight="true" outlineLevel="0" collapsed="false">
      <c r="A108" s="6" t="n">
        <f aca="true">RAND()</f>
        <v>0.863176626618952</v>
      </c>
      <c r="D108" s="6"/>
    </row>
    <row r="109" customFormat="false" ht="12.75" hidden="false" customHeight="true" outlineLevel="0" collapsed="false">
      <c r="A109" s="6" t="n">
        <f aca="true">RAND()</f>
        <v>0.824747247388586</v>
      </c>
      <c r="D109" s="6"/>
    </row>
    <row r="110" customFormat="false" ht="12.75" hidden="false" customHeight="true" outlineLevel="0" collapsed="false">
      <c r="A110" s="6" t="n">
        <f aca="true">RAND()</f>
        <v>0.925840181997046</v>
      </c>
      <c r="D110" s="6"/>
    </row>
    <row r="111" customFormat="false" ht="12.75" hidden="false" customHeight="true" outlineLevel="0" collapsed="false">
      <c r="A111" s="6" t="n">
        <f aca="true">RAND()</f>
        <v>0.85540373227559</v>
      </c>
      <c r="D111" s="6"/>
    </row>
    <row r="112" customFormat="false" ht="12.75" hidden="false" customHeight="true" outlineLevel="0" collapsed="false">
      <c r="A112" s="6" t="n">
        <f aca="true">RAND()</f>
        <v>0.0920870755799115</v>
      </c>
      <c r="D112" s="6"/>
    </row>
    <row r="113" customFormat="false" ht="12.75" hidden="false" customHeight="true" outlineLevel="0" collapsed="false">
      <c r="A113" s="6" t="n">
        <f aca="true">RAND()</f>
        <v>0.8421966584865</v>
      </c>
      <c r="D113" s="6"/>
    </row>
    <row r="114" customFormat="false" ht="12.75" hidden="false" customHeight="true" outlineLevel="0" collapsed="false">
      <c r="A114" s="6" t="n">
        <f aca="true">RAND()</f>
        <v>0.269190710270777</v>
      </c>
      <c r="D114" s="6"/>
    </row>
    <row r="115" customFormat="false" ht="12.75" hidden="false" customHeight="true" outlineLevel="0" collapsed="false">
      <c r="A115" s="6" t="n">
        <f aca="true">RAND()</f>
        <v>0.287968301214278</v>
      </c>
      <c r="D115" s="6"/>
    </row>
    <row r="116" customFormat="false" ht="12.75" hidden="false" customHeight="true" outlineLevel="0" collapsed="false">
      <c r="A116" s="6" t="n">
        <f aca="true">RAND()</f>
        <v>0.80858293059282</v>
      </c>
      <c r="D116" s="6"/>
    </row>
    <row r="117" customFormat="false" ht="12.75" hidden="false" customHeight="true" outlineLevel="0" collapsed="false">
      <c r="A117" s="6" t="n">
        <f aca="true">RAND()</f>
        <v>0.889935366110876</v>
      </c>
      <c r="D117" s="6"/>
    </row>
    <row r="118" customFormat="false" ht="12.75" hidden="false" customHeight="true" outlineLevel="0" collapsed="false">
      <c r="A118" s="6" t="n">
        <f aca="true">RAND()</f>
        <v>0.547335126902908</v>
      </c>
      <c r="D118" s="6"/>
    </row>
    <row r="119" customFormat="false" ht="12.75" hidden="false" customHeight="true" outlineLevel="0" collapsed="false">
      <c r="A119" s="6" t="n">
        <f aca="true">RAND()</f>
        <v>0.929212957154959</v>
      </c>
      <c r="D119" s="6"/>
    </row>
    <row r="120" customFormat="false" ht="12.75" hidden="false" customHeight="true" outlineLevel="0" collapsed="false">
      <c r="A120" s="6" t="n">
        <f aca="true">RAND()</f>
        <v>0.804744973313063</v>
      </c>
      <c r="D120" s="6"/>
    </row>
    <row r="121" customFormat="false" ht="12.75" hidden="false" customHeight="true" outlineLevel="0" collapsed="false">
      <c r="A121" s="6" t="n">
        <f aca="true">RAND()</f>
        <v>0.131242365110666</v>
      </c>
      <c r="D121" s="6"/>
    </row>
    <row r="122" customFormat="false" ht="12.75" hidden="false" customHeight="true" outlineLevel="0" collapsed="false">
      <c r="A122" s="6" t="n">
        <f aca="true">RAND()</f>
        <v>0.96866765152663</v>
      </c>
      <c r="D122" s="6"/>
    </row>
    <row r="123" customFormat="false" ht="12.75" hidden="false" customHeight="true" outlineLevel="0" collapsed="false">
      <c r="A123" s="6" t="n">
        <f aca="true">RAND()</f>
        <v>0.108835761900991</v>
      </c>
      <c r="D123" s="6"/>
    </row>
    <row r="124" customFormat="false" ht="12.75" hidden="false" customHeight="true" outlineLevel="0" collapsed="false">
      <c r="A124" s="6" t="n">
        <f aca="true">RAND()</f>
        <v>0.453649241942912</v>
      </c>
      <c r="D124" s="6"/>
    </row>
    <row r="125" customFormat="false" ht="12.75" hidden="false" customHeight="true" outlineLevel="0" collapsed="false">
      <c r="A125" s="6" t="n">
        <f aca="true">RAND()</f>
        <v>0.530381627613679</v>
      </c>
      <c r="D125" s="6"/>
    </row>
    <row r="126" customFormat="false" ht="12.75" hidden="false" customHeight="true" outlineLevel="0" collapsed="false">
      <c r="A126" s="6" t="n">
        <f aca="true">RAND()</f>
        <v>0.595390724949539</v>
      </c>
      <c r="D126" s="6"/>
    </row>
    <row r="127" customFormat="false" ht="12.75" hidden="false" customHeight="true" outlineLevel="0" collapsed="false">
      <c r="A127" s="6" t="n">
        <f aca="true">RAND()</f>
        <v>0.182548893615603</v>
      </c>
      <c r="D127" s="6"/>
    </row>
    <row r="128" customFormat="false" ht="12.75" hidden="false" customHeight="true" outlineLevel="0" collapsed="false">
      <c r="A128" s="6" t="n">
        <f aca="true">RAND()</f>
        <v>0.514912020415068</v>
      </c>
      <c r="D128" s="6"/>
    </row>
    <row r="129" customFormat="false" ht="12.75" hidden="false" customHeight="true" outlineLevel="0" collapsed="false">
      <c r="A129" s="6" t="n">
        <f aca="true">RAND()</f>
        <v>0.373984507052228</v>
      </c>
      <c r="D129" s="6"/>
    </row>
    <row r="130" customFormat="false" ht="12.75" hidden="false" customHeight="true" outlineLevel="0" collapsed="false">
      <c r="A130" s="6" t="n">
        <f aca="true">RAND()</f>
        <v>0.677211930276826</v>
      </c>
      <c r="D130" s="6"/>
    </row>
    <row r="131" customFormat="false" ht="12.75" hidden="false" customHeight="true" outlineLevel="0" collapsed="false">
      <c r="A131" s="6" t="n">
        <f aca="true">RAND()</f>
        <v>0.708571973256767</v>
      </c>
      <c r="D131" s="6"/>
    </row>
    <row r="132" customFormat="false" ht="12.75" hidden="false" customHeight="true" outlineLevel="0" collapsed="false">
      <c r="A132" s="6" t="n">
        <f aca="true">RAND()</f>
        <v>0.775564390001819</v>
      </c>
      <c r="D132" s="6"/>
    </row>
    <row r="133" customFormat="false" ht="12.75" hidden="false" customHeight="true" outlineLevel="0" collapsed="false">
      <c r="A133" s="6" t="n">
        <f aca="true">RAND()</f>
        <v>0.868415338685736</v>
      </c>
      <c r="D133" s="6"/>
    </row>
    <row r="134" customFormat="false" ht="12.75" hidden="false" customHeight="true" outlineLevel="0" collapsed="false">
      <c r="A134" s="6" t="n">
        <f aca="true">RAND()</f>
        <v>0.834896749351174</v>
      </c>
      <c r="D134" s="6"/>
    </row>
    <row r="135" customFormat="false" ht="12.75" hidden="false" customHeight="true" outlineLevel="0" collapsed="false">
      <c r="A135" s="6" t="n">
        <f aca="true">RAND()</f>
        <v>0.902982359519228</v>
      </c>
      <c r="D135" s="6"/>
    </row>
    <row r="136" customFormat="false" ht="12.75" hidden="false" customHeight="true" outlineLevel="0" collapsed="false">
      <c r="A136" s="6" t="n">
        <f aca="true">RAND()</f>
        <v>0.485742478864268</v>
      </c>
      <c r="D136" s="6"/>
    </row>
    <row r="137" customFormat="false" ht="12.75" hidden="false" customHeight="true" outlineLevel="0" collapsed="false">
      <c r="A137" s="6" t="n">
        <f aca="true">RAND()</f>
        <v>0.604518397944048</v>
      </c>
      <c r="D137" s="6"/>
    </row>
    <row r="138" customFormat="false" ht="12.75" hidden="false" customHeight="true" outlineLevel="0" collapsed="false">
      <c r="A138" s="6" t="n">
        <f aca="true">RAND()</f>
        <v>0.314947235165164</v>
      </c>
      <c r="D138" s="6"/>
    </row>
    <row r="139" customFormat="false" ht="12.75" hidden="false" customHeight="true" outlineLevel="0" collapsed="false">
      <c r="A139" s="6" t="n">
        <f aca="true">RAND()</f>
        <v>0.687267820117995</v>
      </c>
      <c r="D139" s="6"/>
    </row>
    <row r="140" customFormat="false" ht="12.75" hidden="false" customHeight="true" outlineLevel="0" collapsed="false">
      <c r="A140" s="6" t="n">
        <f aca="true">RAND()</f>
        <v>0.499859553994611</v>
      </c>
      <c r="D140" s="6"/>
    </row>
    <row r="141" customFormat="false" ht="12.75" hidden="false" customHeight="true" outlineLevel="0" collapsed="false">
      <c r="A141" s="6" t="n">
        <f aca="true">RAND()</f>
        <v>0.890327711589634</v>
      </c>
      <c r="D141" s="6"/>
    </row>
    <row r="142" customFormat="false" ht="12.75" hidden="false" customHeight="true" outlineLevel="0" collapsed="false">
      <c r="A142" s="6" t="n">
        <f aca="true">RAND()</f>
        <v>0.488753222860396</v>
      </c>
      <c r="D142" s="6"/>
    </row>
    <row r="143" customFormat="false" ht="12.75" hidden="false" customHeight="true" outlineLevel="0" collapsed="false">
      <c r="A143" s="6" t="n">
        <f aca="true">RAND()</f>
        <v>0.424622261431068</v>
      </c>
      <c r="D143" s="6"/>
    </row>
    <row r="144" customFormat="false" ht="12.75" hidden="false" customHeight="true" outlineLevel="0" collapsed="false">
      <c r="A144" s="6" t="n">
        <f aca="true">RAND()</f>
        <v>0.208351815119386</v>
      </c>
      <c r="D144" s="6"/>
    </row>
    <row r="145" customFormat="false" ht="12.75" hidden="false" customHeight="true" outlineLevel="0" collapsed="false">
      <c r="A145" s="6" t="n">
        <f aca="true">RAND()</f>
        <v>0.0586786919739097</v>
      </c>
      <c r="D145" s="6"/>
    </row>
    <row r="146" customFormat="false" ht="12.75" hidden="false" customHeight="true" outlineLevel="0" collapsed="false">
      <c r="A146" s="6" t="n">
        <f aca="true">RAND()</f>
        <v>0.964415756287053</v>
      </c>
      <c r="D146" s="6"/>
    </row>
    <row r="147" customFormat="false" ht="12.75" hidden="false" customHeight="true" outlineLevel="0" collapsed="false">
      <c r="A147" s="6" t="n">
        <f aca="true">RAND()</f>
        <v>0.600375955924392</v>
      </c>
      <c r="D147" s="6"/>
    </row>
    <row r="148" customFormat="false" ht="12.75" hidden="false" customHeight="true" outlineLevel="0" collapsed="false">
      <c r="A148" s="6" t="n">
        <f aca="true">RAND()</f>
        <v>0.27739996672608</v>
      </c>
      <c r="D148" s="6"/>
    </row>
    <row r="149" customFormat="false" ht="12.75" hidden="false" customHeight="true" outlineLevel="0" collapsed="false">
      <c r="A149" s="6" t="n">
        <f aca="true">RAND()</f>
        <v>0.623156845802441</v>
      </c>
      <c r="D149" s="6"/>
    </row>
    <row r="150" customFormat="false" ht="12.75" hidden="false" customHeight="true" outlineLevel="0" collapsed="false">
      <c r="A150" s="6" t="n">
        <f aca="true">RAND()</f>
        <v>0.933515886776149</v>
      </c>
      <c r="D150" s="6"/>
    </row>
    <row r="151" customFormat="false" ht="12.75" hidden="false" customHeight="true" outlineLevel="0" collapsed="false">
      <c r="A151" s="6" t="n">
        <f aca="true">RAND()</f>
        <v>0.832280805101618</v>
      </c>
      <c r="D151" s="6"/>
    </row>
    <row r="152" customFormat="false" ht="12.75" hidden="false" customHeight="true" outlineLevel="0" collapsed="false">
      <c r="A152" s="6" t="n">
        <f aca="true">RAND()</f>
        <v>0.025142386322841</v>
      </c>
      <c r="D152" s="6"/>
    </row>
    <row r="153" customFormat="false" ht="12.75" hidden="false" customHeight="true" outlineLevel="0" collapsed="false">
      <c r="A153" s="6" t="n">
        <f aca="true">RAND()</f>
        <v>0.494557441677898</v>
      </c>
      <c r="D153" s="6"/>
    </row>
    <row r="154" customFormat="false" ht="12.75" hidden="false" customHeight="true" outlineLevel="0" collapsed="false">
      <c r="A154" s="6" t="n">
        <f aca="true">RAND()</f>
        <v>0.722806350560859</v>
      </c>
      <c r="D154" s="6"/>
    </row>
    <row r="155" customFormat="false" ht="12.75" hidden="false" customHeight="true" outlineLevel="0" collapsed="false">
      <c r="A155" s="6" t="n">
        <f aca="true">RAND()</f>
        <v>0.859937276691198</v>
      </c>
      <c r="D155" s="6"/>
    </row>
    <row r="156" customFormat="false" ht="12.75" hidden="false" customHeight="true" outlineLevel="0" collapsed="false">
      <c r="A156" s="6" t="n">
        <f aca="true">RAND()</f>
        <v>0.405002233805135</v>
      </c>
      <c r="D156" s="6"/>
    </row>
    <row r="157" customFormat="false" ht="12.75" hidden="false" customHeight="true" outlineLevel="0" collapsed="false">
      <c r="A157" s="6" t="n">
        <f aca="true">RAND()</f>
        <v>0.984712129691616</v>
      </c>
      <c r="D157" s="6"/>
    </row>
    <row r="158" customFormat="false" ht="12.75" hidden="false" customHeight="true" outlineLevel="0" collapsed="false">
      <c r="A158" s="6" t="n">
        <f aca="true">RAND()</f>
        <v>0.826496059074998</v>
      </c>
      <c r="D158" s="6"/>
    </row>
    <row r="159" customFormat="false" ht="12.75" hidden="false" customHeight="true" outlineLevel="0" collapsed="false">
      <c r="A159" s="6" t="n">
        <f aca="true">RAND()</f>
        <v>0.757092441665009</v>
      </c>
      <c r="D159" s="6"/>
    </row>
    <row r="160" customFormat="false" ht="12.75" hidden="false" customHeight="true" outlineLevel="0" collapsed="false">
      <c r="A160" s="6" t="n">
        <f aca="true">RAND()</f>
        <v>0.803621111437678</v>
      </c>
      <c r="D160" s="6"/>
    </row>
    <row r="161" customFormat="false" ht="12.75" hidden="false" customHeight="true" outlineLevel="0" collapsed="false">
      <c r="A161" s="6" t="n">
        <f aca="true">RAND()</f>
        <v>0.00963667244650424</v>
      </c>
      <c r="D161" s="6"/>
    </row>
    <row r="162" customFormat="false" ht="12.75" hidden="false" customHeight="true" outlineLevel="0" collapsed="false">
      <c r="A162" s="6" t="n">
        <f aca="true">RAND()</f>
        <v>0.998925472144038</v>
      </c>
      <c r="D162" s="6"/>
    </row>
    <row r="163" customFormat="false" ht="12.75" hidden="false" customHeight="true" outlineLevel="0" collapsed="false">
      <c r="A163" s="6" t="n">
        <f aca="true">RAND()</f>
        <v>0.395189089002088</v>
      </c>
      <c r="D163" s="6"/>
    </row>
    <row r="164" customFormat="false" ht="12.75" hidden="false" customHeight="true" outlineLevel="0" collapsed="false">
      <c r="A164" s="6" t="n">
        <f aca="true">RAND()</f>
        <v>0.252955154282972</v>
      </c>
      <c r="D164" s="6"/>
    </row>
    <row r="165" customFormat="false" ht="12.75" hidden="false" customHeight="true" outlineLevel="0" collapsed="false">
      <c r="A165" s="6" t="n">
        <f aca="true">RAND()</f>
        <v>0.517706594895572</v>
      </c>
      <c r="D165" s="6"/>
    </row>
    <row r="166" customFormat="false" ht="12.75" hidden="false" customHeight="true" outlineLevel="0" collapsed="false">
      <c r="A166" s="6" t="n">
        <f aca="true">RAND()</f>
        <v>0.997531363740563</v>
      </c>
      <c r="D166" s="6"/>
    </row>
    <row r="167" customFormat="false" ht="12.75" hidden="false" customHeight="true" outlineLevel="0" collapsed="false">
      <c r="A167" s="6" t="n">
        <f aca="true">RAND()</f>
        <v>0.855285524856299</v>
      </c>
      <c r="D167" s="6"/>
    </row>
    <row r="168" customFormat="false" ht="12.75" hidden="false" customHeight="true" outlineLevel="0" collapsed="false">
      <c r="A168" s="6" t="n">
        <f aca="true">RAND()</f>
        <v>0.740400013281032</v>
      </c>
      <c r="D168" s="6"/>
    </row>
    <row r="169" customFormat="false" ht="12.75" hidden="false" customHeight="true" outlineLevel="0" collapsed="false">
      <c r="A169" s="6" t="n">
        <f aca="true">RAND()</f>
        <v>0.897790177492425</v>
      </c>
      <c r="D169" s="6"/>
    </row>
    <row r="170" customFormat="false" ht="12.75" hidden="false" customHeight="true" outlineLevel="0" collapsed="false">
      <c r="A170" s="6" t="n">
        <f aca="true">RAND()</f>
        <v>0.71000291290693</v>
      </c>
      <c r="D170" s="6"/>
    </row>
    <row r="171" customFormat="false" ht="12.75" hidden="false" customHeight="true" outlineLevel="0" collapsed="false">
      <c r="A171" s="6" t="n">
        <f aca="true">RAND()</f>
        <v>0.227312863105908</v>
      </c>
      <c r="D171" s="6"/>
    </row>
    <row r="172" customFormat="false" ht="12.75" hidden="false" customHeight="true" outlineLevel="0" collapsed="false">
      <c r="A172" s="6" t="n">
        <f aca="true">RAND()</f>
        <v>0.623196176951751</v>
      </c>
      <c r="D172" s="6"/>
    </row>
    <row r="173" customFormat="false" ht="12.75" hidden="false" customHeight="true" outlineLevel="0" collapsed="false">
      <c r="A173" s="6" t="n">
        <f aca="true">RAND()</f>
        <v>0.233496543252841</v>
      </c>
      <c r="D173" s="6"/>
    </row>
    <row r="174" customFormat="false" ht="12.75" hidden="false" customHeight="true" outlineLevel="0" collapsed="false">
      <c r="A174" s="6" t="n">
        <f aca="true">RAND()</f>
        <v>0.976381153566763</v>
      </c>
      <c r="D174" s="6"/>
    </row>
    <row r="175" customFormat="false" ht="12.75" hidden="false" customHeight="true" outlineLevel="0" collapsed="false">
      <c r="A175" s="6" t="n">
        <f aca="true">RAND()</f>
        <v>0.0717099015600979</v>
      </c>
      <c r="D175" s="6"/>
    </row>
    <row r="176" customFormat="false" ht="12.75" hidden="false" customHeight="true" outlineLevel="0" collapsed="false">
      <c r="A176" s="6" t="n">
        <f aca="true">RAND()</f>
        <v>0.509069922845811</v>
      </c>
      <c r="D176" s="6"/>
    </row>
    <row r="177" customFormat="false" ht="12.75" hidden="false" customHeight="true" outlineLevel="0" collapsed="false">
      <c r="A177" s="6" t="n">
        <f aca="true">RAND()</f>
        <v>0.0668614073656499</v>
      </c>
      <c r="D177" s="6"/>
    </row>
    <row r="178" customFormat="false" ht="12.75" hidden="false" customHeight="true" outlineLevel="0" collapsed="false">
      <c r="A178" s="6" t="n">
        <f aca="true">RAND()</f>
        <v>0.998922841856256</v>
      </c>
      <c r="D178" s="6"/>
    </row>
    <row r="179" customFormat="false" ht="12.75" hidden="false" customHeight="true" outlineLevel="0" collapsed="false">
      <c r="A179" s="6" t="n">
        <f aca="true">RAND()</f>
        <v>0.840994830708951</v>
      </c>
      <c r="D179" s="6"/>
    </row>
    <row r="180" customFormat="false" ht="12.75" hidden="false" customHeight="true" outlineLevel="0" collapsed="false">
      <c r="A180" s="6" t="n">
        <f aca="true">RAND()</f>
        <v>0.783999405801296</v>
      </c>
      <c r="D180" s="6"/>
    </row>
    <row r="181" customFormat="false" ht="12.75" hidden="false" customHeight="true" outlineLevel="0" collapsed="false">
      <c r="A181" s="6" t="n">
        <f aca="true">RAND()</f>
        <v>0.0650395175907761</v>
      </c>
      <c r="D181" s="6"/>
    </row>
    <row r="182" customFormat="false" ht="12.75" hidden="false" customHeight="true" outlineLevel="0" collapsed="false">
      <c r="A182" s="6" t="n">
        <f aca="true">RAND()</f>
        <v>0.0952270969282836</v>
      </c>
      <c r="D182" s="6"/>
    </row>
    <row r="183" customFormat="false" ht="12.75" hidden="false" customHeight="true" outlineLevel="0" collapsed="false">
      <c r="A183" s="6" t="n">
        <f aca="true">RAND()</f>
        <v>0.804167745634913</v>
      </c>
      <c r="D183" s="6"/>
    </row>
    <row r="184" customFormat="false" ht="12.75" hidden="false" customHeight="true" outlineLevel="0" collapsed="false">
      <c r="A184" s="6" t="n">
        <f aca="true">RAND()</f>
        <v>0.529616416431963</v>
      </c>
      <c r="D184" s="6"/>
    </row>
    <row r="185" customFormat="false" ht="12.75" hidden="false" customHeight="true" outlineLevel="0" collapsed="false">
      <c r="A185" s="6" t="n">
        <f aca="true">RAND()</f>
        <v>0.169331277953461</v>
      </c>
      <c r="D185" s="6"/>
    </row>
    <row r="186" customFormat="false" ht="12.75" hidden="false" customHeight="true" outlineLevel="0" collapsed="false">
      <c r="A186" s="6" t="n">
        <f aca="true">RAND()</f>
        <v>0.884418064728379</v>
      </c>
      <c r="D186" s="6"/>
    </row>
    <row r="187" customFormat="false" ht="12.75" hidden="false" customHeight="true" outlineLevel="0" collapsed="false">
      <c r="A187" s="6" t="n">
        <f aca="true">RAND()</f>
        <v>0.122905313270167</v>
      </c>
      <c r="D187" s="6"/>
    </row>
    <row r="188" customFormat="false" ht="12.75" hidden="false" customHeight="true" outlineLevel="0" collapsed="false">
      <c r="A188" s="6" t="n">
        <f aca="true">RAND()</f>
        <v>0.647307269042358</v>
      </c>
      <c r="D188" s="6"/>
    </row>
    <row r="189" customFormat="false" ht="12.75" hidden="false" customHeight="true" outlineLevel="0" collapsed="false">
      <c r="A189" s="6" t="n">
        <f aca="true">RAND()</f>
        <v>0.908831847598776</v>
      </c>
      <c r="D189" s="6"/>
    </row>
    <row r="190" customFormat="false" ht="12.75" hidden="false" customHeight="true" outlineLevel="0" collapsed="false">
      <c r="A190" s="6" t="n">
        <f aca="true">RAND()</f>
        <v>0.287299711257219</v>
      </c>
      <c r="D190" s="6"/>
    </row>
    <row r="191" customFormat="false" ht="12.75" hidden="false" customHeight="true" outlineLevel="0" collapsed="false">
      <c r="A191" s="6" t="n">
        <f aca="true">RAND()</f>
        <v>0.822128861444071</v>
      </c>
      <c r="D191" s="6"/>
    </row>
    <row r="192" customFormat="false" ht="12.75" hidden="false" customHeight="true" outlineLevel="0" collapsed="false">
      <c r="A192" s="6" t="n">
        <f aca="true">RAND()</f>
        <v>0.869627721840516</v>
      </c>
      <c r="D192" s="6"/>
    </row>
    <row r="193" customFormat="false" ht="12.75" hidden="false" customHeight="true" outlineLevel="0" collapsed="false">
      <c r="A193" s="6" t="n">
        <f aca="true">RAND()</f>
        <v>0.77341652684845</v>
      </c>
      <c r="D193" s="6"/>
    </row>
    <row r="194" customFormat="false" ht="12.75" hidden="false" customHeight="true" outlineLevel="0" collapsed="false">
      <c r="A194" s="6" t="n">
        <f aca="true">RAND()</f>
        <v>0.291352741420269</v>
      </c>
      <c r="D194" s="6"/>
    </row>
    <row r="195" customFormat="false" ht="12.75" hidden="false" customHeight="true" outlineLevel="0" collapsed="false">
      <c r="A195" s="6" t="n">
        <f aca="true">RAND()</f>
        <v>0.857487116474658</v>
      </c>
      <c r="D195" s="6"/>
    </row>
    <row r="196" customFormat="false" ht="12.75" hidden="false" customHeight="true" outlineLevel="0" collapsed="false">
      <c r="A196" s="6" t="n">
        <f aca="true">RAND()</f>
        <v>0.322658272925764</v>
      </c>
      <c r="D196" s="6"/>
    </row>
    <row r="197" customFormat="false" ht="12.75" hidden="false" customHeight="true" outlineLevel="0" collapsed="false">
      <c r="A197" s="6" t="n">
        <f aca="true">RAND()</f>
        <v>0.439921522047371</v>
      </c>
      <c r="D197" s="6"/>
    </row>
    <row r="198" customFormat="false" ht="12.75" hidden="false" customHeight="true" outlineLevel="0" collapsed="false">
      <c r="A198" s="6" t="n">
        <f aca="true">RAND()</f>
        <v>0.569240253884345</v>
      </c>
      <c r="D198" s="6"/>
    </row>
    <row r="199" customFormat="false" ht="12.75" hidden="false" customHeight="true" outlineLevel="0" collapsed="false">
      <c r="A199" s="6" t="n">
        <f aca="true">RAND()</f>
        <v>0.387279953341931</v>
      </c>
      <c r="D199" s="6"/>
    </row>
    <row r="200" customFormat="false" ht="12.75" hidden="false" customHeight="true" outlineLevel="0" collapsed="false">
      <c r="A200" s="6" t="n">
        <f aca="true">RAND()</f>
        <v>0.324282099492848</v>
      </c>
      <c r="D200" s="6"/>
    </row>
    <row r="201" customFormat="false" ht="12.75" hidden="false" customHeight="true" outlineLevel="0" collapsed="false">
      <c r="A201" s="6" t="n">
        <f aca="true">RAND()</f>
        <v>0.509171669138595</v>
      </c>
      <c r="D201" s="6"/>
    </row>
    <row r="202" customFormat="false" ht="12.75" hidden="false" customHeight="true" outlineLevel="0" collapsed="false">
      <c r="A202" s="6" t="n">
        <f aca="true">RAND()</f>
        <v>0.425688409712166</v>
      </c>
      <c r="D202" s="6"/>
    </row>
    <row r="203" customFormat="false" ht="12.75" hidden="false" customHeight="true" outlineLevel="0" collapsed="false">
      <c r="A203" s="6" t="n">
        <f aca="true">RAND()</f>
        <v>0.772763725370169</v>
      </c>
      <c r="D203" s="6"/>
    </row>
    <row r="204" customFormat="false" ht="12.75" hidden="false" customHeight="true" outlineLevel="0" collapsed="false">
      <c r="A204" s="6" t="n">
        <f aca="true">RAND()</f>
        <v>0.329126168740913</v>
      </c>
      <c r="D204" s="6"/>
    </row>
    <row r="205" customFormat="false" ht="12.75" hidden="false" customHeight="true" outlineLevel="0" collapsed="false">
      <c r="A205" s="6" t="n">
        <f aca="true">RAND()</f>
        <v>0.349751411471516</v>
      </c>
      <c r="D205" s="6"/>
    </row>
    <row r="206" customFormat="false" ht="12.75" hidden="false" customHeight="true" outlineLevel="0" collapsed="false">
      <c r="A206" s="6" t="n">
        <f aca="true">RAND()</f>
        <v>0.383021525107324</v>
      </c>
      <c r="D206" s="6"/>
    </row>
    <row r="207" customFormat="false" ht="12.75" hidden="false" customHeight="true" outlineLevel="0" collapsed="false">
      <c r="A207" s="6" t="n">
        <f aca="true">RAND()</f>
        <v>0.389275374589488</v>
      </c>
      <c r="D207" s="6"/>
    </row>
    <row r="208" customFormat="false" ht="12.75" hidden="false" customHeight="true" outlineLevel="0" collapsed="false">
      <c r="A208" s="6" t="n">
        <f aca="true">RAND()</f>
        <v>0.61145841400139</v>
      </c>
      <c r="D208" s="6"/>
    </row>
    <row r="209" customFormat="false" ht="12.75" hidden="false" customHeight="true" outlineLevel="0" collapsed="false">
      <c r="A209" s="6" t="n">
        <f aca="true">RAND()</f>
        <v>0.925786840030924</v>
      </c>
      <c r="D209" s="6"/>
    </row>
    <row r="210" customFormat="false" ht="12.75" hidden="false" customHeight="true" outlineLevel="0" collapsed="false">
      <c r="A210" s="6" t="n">
        <f aca="true">RAND()</f>
        <v>0.892574623227119</v>
      </c>
      <c r="D210" s="6"/>
    </row>
    <row r="211" customFormat="false" ht="12.75" hidden="false" customHeight="true" outlineLevel="0" collapsed="false">
      <c r="A211" s="6" t="n">
        <f aca="true">RAND()</f>
        <v>0.0820833216421306</v>
      </c>
      <c r="D211" s="6"/>
    </row>
    <row r="212" customFormat="false" ht="12.75" hidden="false" customHeight="true" outlineLevel="0" collapsed="false">
      <c r="A212" s="6" t="n">
        <f aca="true">RAND()</f>
        <v>0.126492482144386</v>
      </c>
      <c r="D212" s="6"/>
    </row>
    <row r="213" customFormat="false" ht="12.75" hidden="false" customHeight="true" outlineLevel="0" collapsed="false">
      <c r="A213" s="6" t="n">
        <f aca="true">RAND()</f>
        <v>0.442876227665693</v>
      </c>
      <c r="D213" s="6"/>
    </row>
    <row r="214" customFormat="false" ht="12.75" hidden="false" customHeight="true" outlineLevel="0" collapsed="false">
      <c r="A214" s="6" t="n">
        <f aca="true">RAND()</f>
        <v>0.397270529065281</v>
      </c>
      <c r="D214" s="6"/>
    </row>
    <row r="215" customFormat="false" ht="12.75" hidden="false" customHeight="true" outlineLevel="0" collapsed="false">
      <c r="A215" s="6" t="n">
        <f aca="true">RAND()</f>
        <v>0.588871407555416</v>
      </c>
      <c r="D215" s="6"/>
    </row>
    <row r="216" customFormat="false" ht="12.75" hidden="false" customHeight="true" outlineLevel="0" collapsed="false">
      <c r="A216" s="6" t="n">
        <f aca="true">RAND()</f>
        <v>0.245814636349678</v>
      </c>
      <c r="D216" s="6"/>
    </row>
    <row r="217" customFormat="false" ht="12.75" hidden="false" customHeight="true" outlineLevel="0" collapsed="false">
      <c r="A217" s="6" t="n">
        <f aca="true">RAND()</f>
        <v>0.510437978897244</v>
      </c>
      <c r="D217" s="6"/>
    </row>
    <row r="218" customFormat="false" ht="12.75" hidden="false" customHeight="true" outlineLevel="0" collapsed="false">
      <c r="A218" s="6" t="n">
        <f aca="true">RAND()</f>
        <v>0.27626500884071</v>
      </c>
      <c r="D218" s="6"/>
    </row>
    <row r="219" customFormat="false" ht="12.75" hidden="false" customHeight="true" outlineLevel="0" collapsed="false">
      <c r="A219" s="6" t="n">
        <f aca="true">RAND()</f>
        <v>0.0952639989554882</v>
      </c>
      <c r="D219" s="6"/>
    </row>
    <row r="220" customFormat="false" ht="12.75" hidden="false" customHeight="true" outlineLevel="0" collapsed="false">
      <c r="A220" s="6" t="n">
        <f aca="true">RAND()</f>
        <v>0.390578119782731</v>
      </c>
      <c r="D220" s="6"/>
    </row>
    <row r="221" customFormat="false" ht="12.75" hidden="false" customHeight="true" outlineLevel="0" collapsed="false">
      <c r="A221" s="6" t="n">
        <f aca="true">RAND()</f>
        <v>0.47211054735817</v>
      </c>
      <c r="D221" s="6"/>
    </row>
    <row r="222" customFormat="false" ht="12.75" hidden="false" customHeight="true" outlineLevel="0" collapsed="false">
      <c r="A222" s="6" t="n">
        <f aca="true">RAND()</f>
        <v>0.0233810092322528</v>
      </c>
      <c r="D222" s="6"/>
    </row>
    <row r="223" customFormat="false" ht="12.75" hidden="false" customHeight="true" outlineLevel="0" collapsed="false">
      <c r="A223" s="6" t="n">
        <f aca="true">RAND()</f>
        <v>0.0835293962154537</v>
      </c>
      <c r="D223" s="6"/>
    </row>
    <row r="224" customFormat="false" ht="12.75" hidden="false" customHeight="true" outlineLevel="0" collapsed="false">
      <c r="A224" s="6" t="n">
        <f aca="true">RAND()</f>
        <v>0.702959569403902</v>
      </c>
      <c r="D224" s="6"/>
    </row>
    <row r="225" customFormat="false" ht="12.75" hidden="false" customHeight="true" outlineLevel="0" collapsed="false">
      <c r="A225" s="6" t="n">
        <f aca="true">RAND()</f>
        <v>0.426552926190198</v>
      </c>
      <c r="D225" s="6"/>
    </row>
    <row r="226" customFormat="false" ht="12.75" hidden="false" customHeight="true" outlineLevel="0" collapsed="false">
      <c r="A226" s="6" t="n">
        <f aca="true">RAND()</f>
        <v>0.234557738294825</v>
      </c>
      <c r="D226" s="6"/>
    </row>
    <row r="227" customFormat="false" ht="12.75" hidden="false" customHeight="true" outlineLevel="0" collapsed="false">
      <c r="A227" s="6" t="n">
        <f aca="true">RAND()</f>
        <v>0.286613783566281</v>
      </c>
      <c r="D227" s="6"/>
    </row>
    <row r="228" customFormat="false" ht="12.75" hidden="false" customHeight="true" outlineLevel="0" collapsed="false">
      <c r="A228" s="6" t="n">
        <f aca="true">RAND()</f>
        <v>0.704214860452339</v>
      </c>
      <c r="D228" s="6"/>
    </row>
    <row r="229" customFormat="false" ht="12.75" hidden="false" customHeight="true" outlineLevel="0" collapsed="false">
      <c r="A229" s="6" t="n">
        <f aca="true">RAND()</f>
        <v>0.6627493777778</v>
      </c>
      <c r="D229" s="6"/>
    </row>
    <row r="230" customFormat="false" ht="12.75" hidden="false" customHeight="true" outlineLevel="0" collapsed="false">
      <c r="A230" s="6" t="n">
        <f aca="true">RAND()</f>
        <v>0.918101104674861</v>
      </c>
      <c r="D230" s="6"/>
    </row>
    <row r="231" customFormat="false" ht="12.75" hidden="false" customHeight="true" outlineLevel="0" collapsed="false">
      <c r="A231" s="6" t="n">
        <f aca="true">RAND()</f>
        <v>0.563699305523187</v>
      </c>
      <c r="D231" s="6"/>
    </row>
    <row r="232" customFormat="false" ht="12.75" hidden="false" customHeight="true" outlineLevel="0" collapsed="false">
      <c r="A232" s="6" t="n">
        <f aca="true">RAND()</f>
        <v>0.66204973263666</v>
      </c>
      <c r="D232" s="6"/>
    </row>
    <row r="233" customFormat="false" ht="12.75" hidden="false" customHeight="true" outlineLevel="0" collapsed="false">
      <c r="A233" s="6" t="n">
        <f aca="true">RAND()</f>
        <v>0.102781194960698</v>
      </c>
      <c r="D233" s="6"/>
    </row>
    <row r="234" customFormat="false" ht="12.75" hidden="false" customHeight="true" outlineLevel="0" collapsed="false">
      <c r="A234" s="6" t="n">
        <f aca="true">RAND()</f>
        <v>0.996837176149711</v>
      </c>
      <c r="D234" s="6"/>
    </row>
    <row r="235" customFormat="false" ht="12.75" hidden="false" customHeight="true" outlineLevel="0" collapsed="false">
      <c r="A235" s="6" t="n">
        <f aca="true">RAND()</f>
        <v>0.402146031148732</v>
      </c>
      <c r="D235" s="6"/>
    </row>
    <row r="236" customFormat="false" ht="12.75" hidden="false" customHeight="true" outlineLevel="0" collapsed="false">
      <c r="A236" s="6" t="n">
        <f aca="true">RAND()</f>
        <v>0.862103566527367</v>
      </c>
      <c r="D236" s="6"/>
    </row>
    <row r="237" customFormat="false" ht="12.75" hidden="false" customHeight="true" outlineLevel="0" collapsed="false">
      <c r="A237" s="6" t="n">
        <f aca="true">RAND()</f>
        <v>0.490409269696102</v>
      </c>
      <c r="D237" s="6"/>
    </row>
    <row r="238" customFormat="false" ht="12.75" hidden="false" customHeight="true" outlineLevel="0" collapsed="false">
      <c r="A238" s="6" t="n">
        <f aca="true">RAND()</f>
        <v>0.171860348898917</v>
      </c>
      <c r="D238" s="6"/>
    </row>
    <row r="239" customFormat="false" ht="12.75" hidden="false" customHeight="true" outlineLevel="0" collapsed="false">
      <c r="A239" s="6" t="n">
        <f aca="true">RAND()</f>
        <v>0.261114015011117</v>
      </c>
      <c r="D239" s="6"/>
    </row>
    <row r="240" customFormat="false" ht="12.75" hidden="false" customHeight="true" outlineLevel="0" collapsed="false">
      <c r="A240" s="6" t="n">
        <f aca="true">RAND()</f>
        <v>0.131937111029401</v>
      </c>
      <c r="D240" s="6"/>
    </row>
    <row r="241" customFormat="false" ht="12.75" hidden="false" customHeight="true" outlineLevel="0" collapsed="false">
      <c r="A241" s="6" t="n">
        <f aca="true">RAND()</f>
        <v>0.320991421816871</v>
      </c>
      <c r="D241" s="6"/>
    </row>
    <row r="242" customFormat="false" ht="12.75" hidden="false" customHeight="true" outlineLevel="0" collapsed="false">
      <c r="A242" s="6" t="n">
        <f aca="true">RAND()</f>
        <v>0.425580189563334</v>
      </c>
      <c r="D242" s="6"/>
    </row>
    <row r="243" customFormat="false" ht="12.75" hidden="false" customHeight="true" outlineLevel="0" collapsed="false">
      <c r="A243" s="6" t="n">
        <f aca="true">RAND()</f>
        <v>0.394218052737415</v>
      </c>
      <c r="D243" s="6"/>
    </row>
    <row r="244" customFormat="false" ht="12.75" hidden="false" customHeight="true" outlineLevel="0" collapsed="false">
      <c r="A244" s="6" t="n">
        <f aca="true">RAND()</f>
        <v>0.144509537378326</v>
      </c>
      <c r="D244" s="6"/>
    </row>
    <row r="245" customFormat="false" ht="12.75" hidden="false" customHeight="true" outlineLevel="0" collapsed="false">
      <c r="A245" s="6" t="n">
        <f aca="true">RAND()</f>
        <v>0.447419662959874</v>
      </c>
      <c r="D245" s="6"/>
    </row>
    <row r="246" customFormat="false" ht="12.75" hidden="false" customHeight="true" outlineLevel="0" collapsed="false">
      <c r="A246" s="6" t="n">
        <f aca="true">RAND()</f>
        <v>0.708360204473138</v>
      </c>
      <c r="D246" s="6"/>
    </row>
    <row r="247" customFormat="false" ht="12.75" hidden="false" customHeight="true" outlineLevel="0" collapsed="false">
      <c r="A247" s="6" t="n">
        <f aca="true">RAND()</f>
        <v>0.971756680402905</v>
      </c>
      <c r="D247" s="6"/>
    </row>
    <row r="248" customFormat="false" ht="12.75" hidden="false" customHeight="true" outlineLevel="0" collapsed="false">
      <c r="A248" s="6" t="n">
        <f aca="true">RAND()</f>
        <v>0.963028379715979</v>
      </c>
      <c r="D248" s="6"/>
    </row>
    <row r="249" customFormat="false" ht="12.75" hidden="false" customHeight="true" outlineLevel="0" collapsed="false">
      <c r="A249" s="6" t="n">
        <f aca="true">RAND()</f>
        <v>0.432637410238385</v>
      </c>
      <c r="D249" s="6"/>
    </row>
    <row r="250" customFormat="false" ht="12.75" hidden="false" customHeight="true" outlineLevel="0" collapsed="false">
      <c r="A250" s="6" t="n">
        <f aca="true">RAND()</f>
        <v>0.453809915808961</v>
      </c>
      <c r="D250" s="6"/>
    </row>
    <row r="251" customFormat="false" ht="12.75" hidden="false" customHeight="true" outlineLevel="0" collapsed="false">
      <c r="A251" s="6" t="n">
        <f aca="true">RAND()</f>
        <v>0.93803664110601</v>
      </c>
      <c r="D251" s="6"/>
    </row>
    <row r="252" customFormat="false" ht="12.75" hidden="false" customHeight="true" outlineLevel="0" collapsed="false">
      <c r="A252" s="6" t="n">
        <f aca="true">RAND()</f>
        <v>0.615602554986253</v>
      </c>
      <c r="D252" s="6"/>
    </row>
    <row r="253" customFormat="false" ht="12.75" hidden="false" customHeight="true" outlineLevel="0" collapsed="false">
      <c r="A253" s="6" t="n">
        <f aca="true">RAND()</f>
        <v>0.0251368803437799</v>
      </c>
      <c r="D253" s="6"/>
    </row>
    <row r="254" customFormat="false" ht="12.75" hidden="false" customHeight="true" outlineLevel="0" collapsed="false">
      <c r="A254" s="6" t="n">
        <f aca="true">RAND()</f>
        <v>0.0223114020191133</v>
      </c>
      <c r="D254" s="6"/>
    </row>
    <row r="255" customFormat="false" ht="12.75" hidden="false" customHeight="true" outlineLevel="0" collapsed="false">
      <c r="A255" s="6" t="n">
        <f aca="true">RAND()</f>
        <v>0.517516668420285</v>
      </c>
      <c r="D255" s="6"/>
    </row>
    <row r="256" customFormat="false" ht="12.75" hidden="false" customHeight="true" outlineLevel="0" collapsed="false">
      <c r="A256" s="6" t="n">
        <f aca="true">RAND()</f>
        <v>0.907615827396512</v>
      </c>
      <c r="D256" s="6"/>
    </row>
    <row r="257" customFormat="false" ht="12.75" hidden="false" customHeight="true" outlineLevel="0" collapsed="false">
      <c r="A257" s="6" t="n">
        <f aca="true">RAND()</f>
        <v>0.120761823840439</v>
      </c>
      <c r="D257" s="6"/>
    </row>
    <row r="258" customFormat="false" ht="12.75" hidden="false" customHeight="true" outlineLevel="0" collapsed="false">
      <c r="A258" s="6" t="n">
        <f aca="true">RAND()</f>
        <v>0.773461544653401</v>
      </c>
      <c r="D258" s="6"/>
    </row>
    <row r="259" customFormat="false" ht="12.75" hidden="false" customHeight="true" outlineLevel="0" collapsed="false">
      <c r="A259" s="6" t="n">
        <f aca="true">RAND()</f>
        <v>0.725325202802196</v>
      </c>
      <c r="D259" s="6"/>
    </row>
    <row r="260" customFormat="false" ht="12.75" hidden="false" customHeight="true" outlineLevel="0" collapsed="false">
      <c r="A260" s="6" t="n">
        <f aca="true">RAND()</f>
        <v>0.820037649478763</v>
      </c>
      <c r="D260" s="6"/>
    </row>
    <row r="261" customFormat="false" ht="12.75" hidden="false" customHeight="true" outlineLevel="0" collapsed="false">
      <c r="A261" s="6" t="n">
        <f aca="true">RAND()</f>
        <v>0.66167814610526</v>
      </c>
      <c r="D261" s="6"/>
    </row>
    <row r="262" customFormat="false" ht="12.75" hidden="false" customHeight="true" outlineLevel="0" collapsed="false">
      <c r="A262" s="6" t="n">
        <f aca="true">RAND()</f>
        <v>0.273300044005737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149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585</v>
      </c>
      <c r="B1" s="4" t="s">
        <v>6</v>
      </c>
      <c r="C1" s="4" t="s">
        <v>586</v>
      </c>
      <c r="D1" s="4"/>
      <c r="E1" s="4"/>
      <c r="F1" s="4"/>
      <c r="G1" s="4" t="s">
        <v>585</v>
      </c>
      <c r="H1" s="4" t="s">
        <v>7</v>
      </c>
      <c r="I1" s="4" t="s">
        <v>586</v>
      </c>
      <c r="J1" s="4"/>
      <c r="K1" s="4"/>
      <c r="L1" s="4"/>
      <c r="M1" s="4" t="s">
        <v>585</v>
      </c>
      <c r="N1" s="3" t="s">
        <v>8</v>
      </c>
      <c r="O1" s="4" t="s">
        <v>586</v>
      </c>
    </row>
    <row r="2" customFormat="false" ht="20.25" hidden="false" customHeight="true" outlineLevel="0" collapsed="false">
      <c r="A2" s="6" t="s">
        <v>16</v>
      </c>
      <c r="B2" s="6" t="s">
        <v>15</v>
      </c>
      <c r="C2" s="6" t="n">
        <f aca="true">RAND()</f>
        <v>0.340332484804094</v>
      </c>
      <c r="D2" s="6"/>
      <c r="E2" s="6"/>
      <c r="F2" s="6"/>
      <c r="G2" s="6" t="s">
        <v>16</v>
      </c>
      <c r="H2" s="6" t="s">
        <v>17</v>
      </c>
      <c r="I2" s="6" t="n">
        <f aca="true">RAND()</f>
        <v>0.113711421610788</v>
      </c>
      <c r="J2" s="6"/>
      <c r="K2" s="6"/>
      <c r="L2" s="4"/>
      <c r="M2" s="6" t="s">
        <v>16</v>
      </c>
      <c r="N2" s="6" t="s">
        <v>18</v>
      </c>
      <c r="O2" s="6" t="n">
        <f aca="true">RAND()</f>
        <v>0.980452554533258</v>
      </c>
    </row>
    <row r="3" customFormat="false" ht="20.25" hidden="false" customHeight="true" outlineLevel="0" collapsed="false">
      <c r="A3" s="6" t="s">
        <v>22</v>
      </c>
      <c r="B3" s="6" t="s">
        <v>21</v>
      </c>
      <c r="C3" s="6" t="n">
        <f aca="true">RAND()</f>
        <v>0.96769829117693</v>
      </c>
      <c r="D3" s="6"/>
      <c r="E3" s="6"/>
      <c r="F3" s="6"/>
      <c r="G3" s="6" t="s">
        <v>22</v>
      </c>
      <c r="H3" s="6" t="s">
        <v>17</v>
      </c>
      <c r="I3" s="6" t="n">
        <f aca="true">RAND()</f>
        <v>0.385623616632074</v>
      </c>
      <c r="J3" s="6"/>
      <c r="K3" s="6"/>
      <c r="L3" s="6"/>
      <c r="M3" s="6" t="s">
        <v>22</v>
      </c>
      <c r="N3" s="6" t="s">
        <v>18</v>
      </c>
      <c r="O3" s="6" t="n">
        <f aca="true">RAND()</f>
        <v>0.985377447446808</v>
      </c>
    </row>
    <row r="4" customFormat="false" ht="20.25" hidden="false" customHeight="true" outlineLevel="0" collapsed="false">
      <c r="A4" s="6" t="s">
        <v>25</v>
      </c>
      <c r="B4" s="6" t="s">
        <v>24</v>
      </c>
      <c r="C4" s="6" t="n">
        <f aca="true">RAND()</f>
        <v>0.756340962834656</v>
      </c>
      <c r="D4" s="6"/>
      <c r="E4" s="6"/>
      <c r="F4" s="6"/>
      <c r="G4" s="6" t="s">
        <v>25</v>
      </c>
      <c r="H4" s="6" t="s">
        <v>17</v>
      </c>
      <c r="I4" s="6" t="n">
        <f aca="true">RAND()</f>
        <v>0.520578758325428</v>
      </c>
      <c r="J4" s="6"/>
      <c r="K4" s="6"/>
      <c r="L4" s="6"/>
      <c r="M4" s="6" t="s">
        <v>25</v>
      </c>
      <c r="N4" s="6" t="s">
        <v>18</v>
      </c>
      <c r="O4" s="6" t="n">
        <f aca="true">RAND()</f>
        <v>0.562289537629113</v>
      </c>
    </row>
    <row r="5" customFormat="false" ht="20.25" hidden="false" customHeight="true" outlineLevel="0" collapsed="false">
      <c r="A5" s="6" t="s">
        <v>28</v>
      </c>
      <c r="B5" s="6" t="s">
        <v>27</v>
      </c>
      <c r="C5" s="6" t="n">
        <f aca="true">RAND()</f>
        <v>0.403683958109468</v>
      </c>
      <c r="D5" s="6"/>
      <c r="E5" s="6"/>
      <c r="F5" s="6"/>
      <c r="G5" s="6" t="s">
        <v>28</v>
      </c>
      <c r="H5" s="6" t="s">
        <v>17</v>
      </c>
      <c r="I5" s="6" t="n">
        <f aca="true">RAND()</f>
        <v>0.0533836679533124</v>
      </c>
      <c r="J5" s="6"/>
      <c r="K5" s="6"/>
      <c r="L5" s="6"/>
      <c r="M5" s="6" t="s">
        <v>28</v>
      </c>
      <c r="N5" s="6" t="s">
        <v>18</v>
      </c>
      <c r="O5" s="6" t="n">
        <f aca="true">RAND()</f>
        <v>0.787419348023832</v>
      </c>
    </row>
    <row r="6" customFormat="false" ht="20.25" hidden="false" customHeight="true" outlineLevel="0" collapsed="false">
      <c r="A6" s="6" t="s">
        <v>31</v>
      </c>
      <c r="B6" s="6" t="s">
        <v>30</v>
      </c>
      <c r="C6" s="6" t="n">
        <f aca="true">RAND()</f>
        <v>0.139938497450203</v>
      </c>
      <c r="D6" s="6"/>
      <c r="E6" s="6"/>
      <c r="F6" s="6"/>
      <c r="G6" s="6" t="s">
        <v>31</v>
      </c>
      <c r="H6" s="6" t="s">
        <v>17</v>
      </c>
      <c r="I6" s="6" t="n">
        <f aca="true">RAND()</f>
        <v>0.87589199654758</v>
      </c>
      <c r="J6" s="6"/>
      <c r="K6" s="6"/>
      <c r="L6" s="6"/>
      <c r="M6" s="6" t="s">
        <v>31</v>
      </c>
      <c r="N6" s="6" t="s">
        <v>18</v>
      </c>
      <c r="O6" s="6" t="n">
        <f aca="true">RAND()</f>
        <v>0.351984388427809</v>
      </c>
    </row>
    <row r="7" customFormat="false" ht="20.25" hidden="false" customHeight="true" outlineLevel="0" collapsed="false">
      <c r="A7" s="6" t="s">
        <v>34</v>
      </c>
      <c r="B7" s="6" t="s">
        <v>33</v>
      </c>
      <c r="C7" s="6" t="n">
        <f aca="true">RAND()</f>
        <v>0.789961218601093</v>
      </c>
      <c r="D7" s="6"/>
      <c r="E7" s="6"/>
      <c r="F7" s="6"/>
      <c r="G7" s="6" t="s">
        <v>34</v>
      </c>
      <c r="H7" s="6" t="s">
        <v>17</v>
      </c>
      <c r="I7" s="6" t="n">
        <f aca="true">RAND()</f>
        <v>0.611889190739021</v>
      </c>
      <c r="J7" s="6"/>
      <c r="K7" s="6"/>
      <c r="L7" s="6"/>
      <c r="M7" s="6" t="s">
        <v>34</v>
      </c>
      <c r="N7" s="6" t="s">
        <v>18</v>
      </c>
      <c r="O7" s="6" t="n">
        <f aca="true">RAND()</f>
        <v>0.604767966549844</v>
      </c>
    </row>
    <row r="8" customFormat="false" ht="20.25" hidden="false" customHeight="true" outlineLevel="0" collapsed="false">
      <c r="A8" s="6" t="s">
        <v>37</v>
      </c>
      <c r="B8" s="6" t="s">
        <v>36</v>
      </c>
      <c r="C8" s="6" t="n">
        <f aca="true">RAND()</f>
        <v>0.758318550419062</v>
      </c>
      <c r="D8" s="6"/>
      <c r="E8" s="6"/>
      <c r="F8" s="6"/>
      <c r="G8" s="6" t="s">
        <v>37</v>
      </c>
      <c r="H8" s="6" t="s">
        <v>17</v>
      </c>
      <c r="I8" s="6" t="n">
        <f aca="true">RAND()</f>
        <v>0.7728074810002</v>
      </c>
      <c r="J8" s="6"/>
      <c r="K8" s="6"/>
      <c r="L8" s="6"/>
      <c r="M8" s="6" t="s">
        <v>37</v>
      </c>
      <c r="N8" s="6" t="s">
        <v>18</v>
      </c>
      <c r="O8" s="6" t="n">
        <f aca="true">RAND()</f>
        <v>0.801673694513738</v>
      </c>
    </row>
    <row r="9" customFormat="false" ht="20.25" hidden="false" customHeight="true" outlineLevel="0" collapsed="false">
      <c r="A9" s="6" t="s">
        <v>40</v>
      </c>
      <c r="B9" s="6" t="s">
        <v>39</v>
      </c>
      <c r="C9" s="6" t="n">
        <f aca="true">RAND()</f>
        <v>0.165335720637813</v>
      </c>
      <c r="D9" s="6"/>
      <c r="E9" s="6"/>
      <c r="F9" s="6"/>
      <c r="G9" s="6" t="s">
        <v>40</v>
      </c>
      <c r="H9" s="6" t="s">
        <v>17</v>
      </c>
      <c r="I9" s="6" t="n">
        <f aca="true">RAND()</f>
        <v>0.0925564628560096</v>
      </c>
      <c r="J9" s="6"/>
      <c r="K9" s="6"/>
      <c r="L9" s="6"/>
      <c r="M9" s="6" t="s">
        <v>40</v>
      </c>
      <c r="N9" s="6" t="s">
        <v>18</v>
      </c>
      <c r="O9" s="6" t="n">
        <f aca="true">RAND()</f>
        <v>0.889470952330157</v>
      </c>
    </row>
    <row r="10" customFormat="false" ht="20.25" hidden="false" customHeight="true" outlineLevel="0" collapsed="false">
      <c r="A10" s="6" t="s">
        <v>43</v>
      </c>
      <c r="B10" s="6" t="s">
        <v>42</v>
      </c>
      <c r="C10" s="6" t="n">
        <f aca="true">RAND()</f>
        <v>0.510810274165124</v>
      </c>
      <c r="D10" s="6"/>
      <c r="E10" s="6"/>
      <c r="F10" s="6"/>
      <c r="G10" s="6" t="s">
        <v>43</v>
      </c>
      <c r="H10" s="6" t="s">
        <v>44</v>
      </c>
      <c r="I10" s="6" t="n">
        <f aca="true">RAND()</f>
        <v>0.712258325889707</v>
      </c>
      <c r="J10" s="6"/>
      <c r="K10" s="6"/>
      <c r="L10" s="6"/>
      <c r="M10" s="6" t="s">
        <v>43</v>
      </c>
      <c r="N10" s="6" t="s">
        <v>18</v>
      </c>
      <c r="O10" s="6" t="n">
        <f aca="true">RAND()</f>
        <v>0.551916527561843</v>
      </c>
    </row>
    <row r="11" customFormat="false" ht="20.25" hidden="false" customHeight="true" outlineLevel="0" collapsed="false">
      <c r="A11" s="6" t="s">
        <v>47</v>
      </c>
      <c r="B11" s="6" t="s">
        <v>46</v>
      </c>
      <c r="C11" s="6" t="n">
        <f aca="true">RAND()</f>
        <v>0.268712065415457</v>
      </c>
      <c r="D11" s="6"/>
      <c r="E11" s="6"/>
      <c r="F11" s="6"/>
      <c r="G11" s="6" t="s">
        <v>47</v>
      </c>
      <c r="H11" s="6" t="s">
        <v>44</v>
      </c>
      <c r="I11" s="6" t="n">
        <f aca="true">RAND()</f>
        <v>0.270198592916131</v>
      </c>
      <c r="J11" s="6"/>
      <c r="K11" s="6"/>
      <c r="L11" s="6"/>
      <c r="M11" s="6" t="s">
        <v>47</v>
      </c>
      <c r="N11" s="6" t="s">
        <v>18</v>
      </c>
      <c r="O11" s="6" t="n">
        <f aca="true">RAND()</f>
        <v>0.0941682059783489</v>
      </c>
    </row>
    <row r="12" customFormat="false" ht="20.25" hidden="false" customHeight="true" outlineLevel="0" collapsed="false">
      <c r="A12" s="6" t="s">
        <v>50</v>
      </c>
      <c r="B12" s="6" t="s">
        <v>49</v>
      </c>
      <c r="C12" s="6" t="n">
        <f aca="true">RAND()</f>
        <v>0.815319701563567</v>
      </c>
      <c r="D12" s="6"/>
      <c r="E12" s="6"/>
      <c r="F12" s="6"/>
      <c r="G12" s="6" t="s">
        <v>50</v>
      </c>
      <c r="H12" s="6" t="s">
        <v>44</v>
      </c>
      <c r="I12" s="6" t="n">
        <f aca="true">RAND()</f>
        <v>0.330959705868736</v>
      </c>
      <c r="J12" s="6"/>
      <c r="K12" s="6"/>
      <c r="L12" s="6"/>
      <c r="M12" s="6" t="s">
        <v>50</v>
      </c>
      <c r="N12" s="6" t="s">
        <v>18</v>
      </c>
      <c r="O12" s="6" t="n">
        <f aca="true">RAND()</f>
        <v>0.484534929739311</v>
      </c>
    </row>
    <row r="13" customFormat="false" ht="20.25" hidden="false" customHeight="true" outlineLevel="0" collapsed="false">
      <c r="A13" s="6" t="s">
        <v>53</v>
      </c>
      <c r="B13" s="6" t="s">
        <v>52</v>
      </c>
      <c r="C13" s="6" t="n">
        <f aca="true">RAND()</f>
        <v>0.971003005746752</v>
      </c>
      <c r="D13" s="6"/>
      <c r="E13" s="6"/>
      <c r="F13" s="6"/>
      <c r="G13" s="6" t="s">
        <v>53</v>
      </c>
      <c r="H13" s="6" t="s">
        <v>44</v>
      </c>
      <c r="I13" s="6" t="n">
        <f aca="true">RAND()</f>
        <v>0.0285998391918838</v>
      </c>
      <c r="J13" s="6"/>
      <c r="K13" s="6"/>
      <c r="L13" s="6"/>
      <c r="M13" s="6" t="s">
        <v>53</v>
      </c>
      <c r="N13" s="6" t="s">
        <v>18</v>
      </c>
      <c r="O13" s="6" t="n">
        <f aca="true">RAND()</f>
        <v>0.959515903610736</v>
      </c>
    </row>
    <row r="14" customFormat="false" ht="20.25" hidden="false" customHeight="true" outlineLevel="0" collapsed="false">
      <c r="A14" s="6" t="s">
        <v>57</v>
      </c>
      <c r="B14" s="6" t="s">
        <v>56</v>
      </c>
      <c r="C14" s="6" t="n">
        <f aca="true">RAND()</f>
        <v>0.813622618094087</v>
      </c>
      <c r="D14" s="6"/>
      <c r="E14" s="6"/>
      <c r="F14" s="6"/>
      <c r="G14" s="6" t="s">
        <v>57</v>
      </c>
      <c r="H14" s="6" t="s">
        <v>44</v>
      </c>
      <c r="I14" s="6" t="n">
        <f aca="true">RAND()</f>
        <v>0.5629977080971</v>
      </c>
      <c r="J14" s="6"/>
      <c r="K14" s="6"/>
      <c r="L14" s="6"/>
      <c r="M14" s="6" t="s">
        <v>57</v>
      </c>
      <c r="N14" s="6" t="s">
        <v>18</v>
      </c>
      <c r="O14" s="6" t="n">
        <f aca="true">RAND()</f>
        <v>0.141548499697819</v>
      </c>
    </row>
    <row r="15" customFormat="false" ht="20.25" hidden="false" customHeight="true" outlineLevel="0" collapsed="false">
      <c r="A15" s="6" t="s">
        <v>61</v>
      </c>
      <c r="B15" s="6" t="s">
        <v>60</v>
      </c>
      <c r="C15" s="6" t="n">
        <f aca="true">RAND()</f>
        <v>0.68446527631022</v>
      </c>
      <c r="D15" s="6"/>
      <c r="E15" s="6"/>
      <c r="F15" s="6"/>
      <c r="G15" s="6" t="s">
        <v>61</v>
      </c>
      <c r="H15" s="6" t="s">
        <v>44</v>
      </c>
      <c r="I15" s="6" t="n">
        <f aca="true">RAND()</f>
        <v>0.451119573321193</v>
      </c>
      <c r="J15" s="6"/>
      <c r="K15" s="6"/>
      <c r="L15" s="6"/>
      <c r="M15" s="6" t="s">
        <v>61</v>
      </c>
      <c r="N15" s="6" t="s">
        <v>18</v>
      </c>
      <c r="O15" s="6" t="n">
        <f aca="true">RAND()</f>
        <v>0.453236720524728</v>
      </c>
    </row>
    <row r="16" customFormat="false" ht="20.25" hidden="false" customHeight="true" outlineLevel="0" collapsed="false">
      <c r="A16" s="6" t="s">
        <v>64</v>
      </c>
      <c r="B16" s="6" t="s">
        <v>63</v>
      </c>
      <c r="C16" s="6" t="n">
        <f aca="true">RAND()</f>
        <v>0.788118322845548</v>
      </c>
      <c r="D16" s="6"/>
      <c r="E16" s="6"/>
      <c r="F16" s="6"/>
      <c r="G16" s="6" t="s">
        <v>64</v>
      </c>
      <c r="H16" s="6" t="s">
        <v>44</v>
      </c>
      <c r="I16" s="6" t="n">
        <f aca="true">RAND()</f>
        <v>0.858582680579275</v>
      </c>
      <c r="J16" s="6"/>
      <c r="K16" s="6"/>
      <c r="L16" s="6"/>
      <c r="M16" s="6" t="s">
        <v>64</v>
      </c>
      <c r="N16" s="6" t="s">
        <v>18</v>
      </c>
      <c r="O16" s="6" t="n">
        <f aca="true">RAND()</f>
        <v>0.936373655218631</v>
      </c>
    </row>
    <row r="17" customFormat="false" ht="20.25" hidden="false" customHeight="true" outlineLevel="0" collapsed="false">
      <c r="A17" s="6" t="s">
        <v>67</v>
      </c>
      <c r="B17" s="6" t="s">
        <v>66</v>
      </c>
      <c r="C17" s="6" t="n">
        <f aca="true">RAND()</f>
        <v>0.675585027784109</v>
      </c>
      <c r="D17" s="6"/>
      <c r="E17" s="6"/>
      <c r="F17" s="6"/>
      <c r="G17" s="6" t="s">
        <v>67</v>
      </c>
      <c r="H17" s="6" t="s">
        <v>44</v>
      </c>
      <c r="I17" s="6" t="n">
        <f aca="true">RAND()</f>
        <v>0.251406776718795</v>
      </c>
      <c r="J17" s="6"/>
      <c r="K17" s="6"/>
      <c r="L17" s="6"/>
      <c r="M17" s="6" t="s">
        <v>67</v>
      </c>
      <c r="N17" s="6" t="s">
        <v>18</v>
      </c>
      <c r="O17" s="6" t="n">
        <f aca="true">RAND()</f>
        <v>0.156580612296239</v>
      </c>
    </row>
    <row r="18" customFormat="false" ht="20.25" hidden="false" customHeight="true" outlineLevel="0" collapsed="false">
      <c r="A18" s="6" t="s">
        <v>70</v>
      </c>
      <c r="B18" s="6" t="s">
        <v>69</v>
      </c>
      <c r="C18" s="6" t="n">
        <f aca="true">RAND()</f>
        <v>0.775333311175928</v>
      </c>
      <c r="D18" s="6"/>
      <c r="E18" s="6"/>
      <c r="F18" s="6"/>
      <c r="G18" s="6" t="s">
        <v>70</v>
      </c>
      <c r="H18" s="6" t="s">
        <v>44</v>
      </c>
      <c r="I18" s="6" t="n">
        <f aca="true">RAND()</f>
        <v>0.149915810441598</v>
      </c>
      <c r="J18" s="6"/>
      <c r="K18" s="6"/>
      <c r="L18" s="6"/>
      <c r="M18" s="6" t="s">
        <v>70</v>
      </c>
      <c r="N18" s="6" t="s">
        <v>18</v>
      </c>
      <c r="O18" s="6" t="n">
        <f aca="true">RAND()</f>
        <v>0.92720707738772</v>
      </c>
    </row>
    <row r="19" customFormat="false" ht="20.25" hidden="false" customHeight="true" outlineLevel="0" collapsed="false">
      <c r="A19" s="6" t="s">
        <v>72</v>
      </c>
      <c r="B19" s="6" t="s">
        <v>71</v>
      </c>
      <c r="C19" s="6" t="n">
        <f aca="true">RAND()</f>
        <v>0.428663960425183</v>
      </c>
      <c r="D19" s="6"/>
      <c r="E19" s="6"/>
      <c r="F19" s="6"/>
      <c r="G19" s="6" t="s">
        <v>72</v>
      </c>
      <c r="H19" s="6" t="s">
        <v>44</v>
      </c>
      <c r="I19" s="6" t="n">
        <f aca="true">RAND()</f>
        <v>0.854853424010798</v>
      </c>
      <c r="J19" s="6"/>
      <c r="K19" s="6"/>
      <c r="L19" s="6"/>
      <c r="M19" s="6" t="s">
        <v>72</v>
      </c>
      <c r="N19" s="6" t="s">
        <v>18</v>
      </c>
      <c r="O19" s="6" t="n">
        <f aca="true">RAND()</f>
        <v>0.973033067770302</v>
      </c>
    </row>
    <row r="20" customFormat="false" ht="20.25" hidden="false" customHeight="true" outlineLevel="0" collapsed="false">
      <c r="A20" s="6" t="s">
        <v>75</v>
      </c>
      <c r="B20" s="6" t="s">
        <v>74</v>
      </c>
      <c r="C20" s="6" t="n">
        <f aca="true">RAND()</f>
        <v>0.388281853869557</v>
      </c>
      <c r="D20" s="6"/>
      <c r="E20" s="6"/>
      <c r="F20" s="6"/>
      <c r="G20" s="6" t="s">
        <v>75</v>
      </c>
      <c r="H20" s="6" t="s">
        <v>44</v>
      </c>
      <c r="I20" s="6" t="n">
        <f aca="true">RAND()</f>
        <v>0.539344884455204</v>
      </c>
      <c r="J20" s="6"/>
      <c r="K20" s="6"/>
      <c r="L20" s="6"/>
      <c r="M20" s="6" t="s">
        <v>75</v>
      </c>
      <c r="N20" s="6" t="s">
        <v>18</v>
      </c>
      <c r="O20" s="6" t="n">
        <f aca="true">RAND()</f>
        <v>0.81075444072485</v>
      </c>
    </row>
    <row r="21" customFormat="false" ht="20.25" hidden="false" customHeight="true" outlineLevel="0" collapsed="false">
      <c r="A21" s="6" t="s">
        <v>79</v>
      </c>
      <c r="B21" s="6" t="s">
        <v>78</v>
      </c>
      <c r="C21" s="6" t="n">
        <f aca="true">RAND()</f>
        <v>0.0514270989224315</v>
      </c>
      <c r="D21" s="6"/>
      <c r="E21" s="6"/>
      <c r="F21" s="6"/>
      <c r="G21" s="6" t="s">
        <v>79</v>
      </c>
      <c r="H21" s="6" t="s">
        <v>44</v>
      </c>
      <c r="I21" s="6" t="n">
        <f aca="true">RAND()</f>
        <v>0.468723127152771</v>
      </c>
      <c r="J21" s="6"/>
      <c r="K21" s="6"/>
      <c r="L21" s="6"/>
      <c r="M21" s="6" t="s">
        <v>79</v>
      </c>
      <c r="N21" s="6" t="s">
        <v>18</v>
      </c>
      <c r="O21" s="6" t="n">
        <f aca="true">RAND()</f>
        <v>0.839406104991213</v>
      </c>
    </row>
    <row r="22" customFormat="false" ht="20.25" hidden="false" customHeight="true" outlineLevel="0" collapsed="false">
      <c r="A22" s="6" t="s">
        <v>83</v>
      </c>
      <c r="B22" s="6" t="s">
        <v>82</v>
      </c>
      <c r="C22" s="6" t="n">
        <f aca="true">RAND()</f>
        <v>0.321287941653281</v>
      </c>
      <c r="D22" s="6"/>
      <c r="E22" s="6"/>
      <c r="F22" s="6"/>
      <c r="G22" s="6" t="s">
        <v>83</v>
      </c>
      <c r="H22" s="6" t="s">
        <v>44</v>
      </c>
      <c r="I22" s="6" t="n">
        <f aca="true">RAND()</f>
        <v>0.294002348091453</v>
      </c>
      <c r="J22" s="6"/>
      <c r="K22" s="6"/>
      <c r="L22" s="6"/>
      <c r="M22" s="6" t="s">
        <v>83</v>
      </c>
      <c r="N22" s="6" t="s">
        <v>18</v>
      </c>
      <c r="O22" s="6" t="n">
        <f aca="true">RAND()</f>
        <v>0.765893606934696</v>
      </c>
    </row>
    <row r="23" customFormat="false" ht="20.25" hidden="false" customHeight="true" outlineLevel="0" collapsed="false">
      <c r="A23" s="6" t="s">
        <v>87</v>
      </c>
      <c r="B23" s="6" t="s">
        <v>86</v>
      </c>
      <c r="C23" s="6" t="n">
        <f aca="true">RAND()</f>
        <v>0.727245691232383</v>
      </c>
      <c r="D23" s="6"/>
      <c r="E23" s="6"/>
      <c r="F23" s="6"/>
      <c r="G23" s="6" t="s">
        <v>87</v>
      </c>
      <c r="H23" s="6" t="s">
        <v>44</v>
      </c>
      <c r="I23" s="6" t="n">
        <f aca="true">RAND()</f>
        <v>0.446411840151995</v>
      </c>
      <c r="J23" s="6"/>
      <c r="K23" s="6"/>
      <c r="L23" s="6"/>
      <c r="M23" s="6" t="s">
        <v>87</v>
      </c>
      <c r="N23" s="6" t="s">
        <v>18</v>
      </c>
      <c r="O23" s="6" t="n">
        <f aca="true">RAND()</f>
        <v>0.866449784254655</v>
      </c>
    </row>
    <row r="24" customFormat="false" ht="20.25" hidden="false" customHeight="true" outlineLevel="0" collapsed="false">
      <c r="A24" s="6" t="s">
        <v>89</v>
      </c>
      <c r="B24" s="6" t="s">
        <v>88</v>
      </c>
      <c r="C24" s="6" t="n">
        <f aca="true">RAND()</f>
        <v>0.888705484569073</v>
      </c>
      <c r="D24" s="6"/>
      <c r="E24" s="6"/>
      <c r="F24" s="6"/>
      <c r="G24" s="6" t="s">
        <v>89</v>
      </c>
      <c r="H24" s="6" t="s">
        <v>44</v>
      </c>
      <c r="I24" s="6" t="n">
        <f aca="true">RAND()</f>
        <v>0.718658240744844</v>
      </c>
      <c r="J24" s="6"/>
      <c r="K24" s="6"/>
      <c r="L24" s="6"/>
      <c r="M24" s="6" t="s">
        <v>89</v>
      </c>
      <c r="N24" s="6" t="s">
        <v>18</v>
      </c>
      <c r="O24" s="6" t="n">
        <f aca="true">RAND()</f>
        <v>0.931000100448728</v>
      </c>
    </row>
    <row r="25" customFormat="false" ht="20.25" hidden="false" customHeight="true" outlineLevel="0" collapsed="false">
      <c r="A25" s="6" t="s">
        <v>91</v>
      </c>
      <c r="B25" s="6" t="s">
        <v>90</v>
      </c>
      <c r="C25" s="6" t="n">
        <f aca="true">RAND()</f>
        <v>0.560951069463044</v>
      </c>
      <c r="D25" s="6"/>
      <c r="E25" s="6"/>
      <c r="F25" s="6"/>
      <c r="G25" s="6" t="s">
        <v>91</v>
      </c>
      <c r="H25" s="6" t="s">
        <v>44</v>
      </c>
      <c r="I25" s="6" t="n">
        <f aca="true">RAND()</f>
        <v>0.290364878252149</v>
      </c>
      <c r="J25" s="6"/>
      <c r="K25" s="6"/>
      <c r="L25" s="6"/>
      <c r="M25" s="6" t="s">
        <v>91</v>
      </c>
      <c r="N25" s="6" t="s">
        <v>18</v>
      </c>
      <c r="O25" s="6" t="n">
        <f aca="true">RAND()</f>
        <v>0.724069984862581</v>
      </c>
    </row>
    <row r="26" customFormat="false" ht="20.25" hidden="false" customHeight="true" outlineLevel="0" collapsed="false">
      <c r="A26" s="6" t="s">
        <v>93</v>
      </c>
      <c r="B26" s="6" t="s">
        <v>92</v>
      </c>
      <c r="C26" s="6" t="n">
        <f aca="true">RAND()</f>
        <v>0.12205556454137</v>
      </c>
      <c r="D26" s="6"/>
      <c r="E26" s="6"/>
      <c r="F26" s="6"/>
      <c r="G26" s="6" t="s">
        <v>93</v>
      </c>
      <c r="H26" s="6" t="s">
        <v>44</v>
      </c>
      <c r="I26" s="6" t="n">
        <f aca="true">RAND()</f>
        <v>0.131639869650826</v>
      </c>
      <c r="J26" s="6"/>
      <c r="K26" s="6"/>
      <c r="L26" s="6"/>
      <c r="M26" s="6" t="s">
        <v>93</v>
      </c>
      <c r="N26" s="6" t="s">
        <v>18</v>
      </c>
      <c r="O26" s="6" t="n">
        <f aca="true">RAND()</f>
        <v>0.628629191312939</v>
      </c>
    </row>
    <row r="27" customFormat="false" ht="20.25" hidden="false" customHeight="true" outlineLevel="0" collapsed="false">
      <c r="A27" s="6" t="s">
        <v>95</v>
      </c>
      <c r="B27" s="6" t="s">
        <v>94</v>
      </c>
      <c r="C27" s="6" t="n">
        <f aca="true">RAND()</f>
        <v>0.196273186244071</v>
      </c>
      <c r="D27" s="6"/>
      <c r="E27" s="6"/>
      <c r="F27" s="6"/>
      <c r="G27" s="6" t="s">
        <v>95</v>
      </c>
      <c r="H27" s="6" t="s">
        <v>44</v>
      </c>
      <c r="I27" s="6" t="n">
        <f aca="true">RAND()</f>
        <v>0.0474762723315507</v>
      </c>
      <c r="J27" s="6"/>
      <c r="K27" s="6"/>
      <c r="L27" s="6"/>
      <c r="M27" s="6" t="s">
        <v>95</v>
      </c>
      <c r="N27" s="6" t="s">
        <v>18</v>
      </c>
      <c r="O27" s="6" t="n">
        <f aca="true">RAND()</f>
        <v>0.101472566369921</v>
      </c>
    </row>
    <row r="28" customFormat="false" ht="20.25" hidden="false" customHeight="true" outlineLevel="0" collapsed="false">
      <c r="A28" s="6" t="s">
        <v>97</v>
      </c>
      <c r="B28" s="6" t="s">
        <v>96</v>
      </c>
      <c r="C28" s="6" t="n">
        <f aca="true">RAND()</f>
        <v>0.476955531630665</v>
      </c>
      <c r="D28" s="6"/>
      <c r="E28" s="6"/>
      <c r="F28" s="6"/>
      <c r="G28" s="6" t="s">
        <v>97</v>
      </c>
      <c r="H28" s="6" t="s">
        <v>44</v>
      </c>
      <c r="I28" s="6" t="n">
        <f aca="true">RAND()</f>
        <v>0.144088693195954</v>
      </c>
      <c r="J28" s="6"/>
      <c r="K28" s="6"/>
      <c r="L28" s="6"/>
      <c r="M28" s="6" t="s">
        <v>97</v>
      </c>
      <c r="N28" s="6" t="s">
        <v>18</v>
      </c>
      <c r="O28" s="6" t="n">
        <f aca="true">RAND()</f>
        <v>0.458965368568897</v>
      </c>
    </row>
    <row r="29" customFormat="false" ht="20.25" hidden="false" customHeight="true" outlineLevel="0" collapsed="false">
      <c r="A29" s="6" t="s">
        <v>99</v>
      </c>
      <c r="B29" s="6" t="s">
        <v>98</v>
      </c>
      <c r="C29" s="6" t="n">
        <f aca="true">RAND()</f>
        <v>0.875566159840673</v>
      </c>
      <c r="D29" s="6"/>
      <c r="E29" s="6"/>
      <c r="F29" s="6"/>
      <c r="G29" s="6" t="s">
        <v>99</v>
      </c>
      <c r="H29" s="6" t="s">
        <v>44</v>
      </c>
      <c r="I29" s="6" t="n">
        <f aca="true">RAND()</f>
        <v>0.309531360166147</v>
      </c>
      <c r="J29" s="6"/>
      <c r="K29" s="6"/>
      <c r="L29" s="6"/>
      <c r="M29" s="6" t="s">
        <v>99</v>
      </c>
      <c r="N29" s="6" t="s">
        <v>18</v>
      </c>
      <c r="O29" s="6" t="n">
        <f aca="true">RAND()</f>
        <v>0.00674591702409089</v>
      </c>
    </row>
    <row r="30" customFormat="false" ht="20.25" hidden="false" customHeight="true" outlineLevel="0" collapsed="false">
      <c r="A30" s="6" t="s">
        <v>101</v>
      </c>
      <c r="B30" s="6" t="s">
        <v>100</v>
      </c>
      <c r="C30" s="6" t="n">
        <f aca="true">RAND()</f>
        <v>0.0316101331263781</v>
      </c>
      <c r="D30" s="6"/>
      <c r="E30" s="6"/>
      <c r="F30" s="6"/>
      <c r="G30" s="6" t="s">
        <v>101</v>
      </c>
      <c r="H30" s="6" t="s">
        <v>44</v>
      </c>
      <c r="I30" s="6" t="n">
        <f aca="true">RAND()</f>
        <v>0.531891332473606</v>
      </c>
      <c r="J30" s="6"/>
      <c r="K30" s="6"/>
      <c r="L30" s="6"/>
      <c r="M30" s="6" t="s">
        <v>101</v>
      </c>
      <c r="N30" s="6" t="s">
        <v>18</v>
      </c>
      <c r="O30" s="6" t="n">
        <f aca="true">RAND()</f>
        <v>0.417239738861099</v>
      </c>
    </row>
    <row r="31" customFormat="false" ht="20.25" hidden="false" customHeight="true" outlineLevel="0" collapsed="false">
      <c r="A31" s="6" t="s">
        <v>103</v>
      </c>
      <c r="B31" s="6" t="s">
        <v>102</v>
      </c>
      <c r="C31" s="6" t="n">
        <f aca="true">RAND()</f>
        <v>0.532160750357434</v>
      </c>
      <c r="D31" s="6"/>
      <c r="E31" s="6"/>
      <c r="F31" s="6"/>
      <c r="G31" s="6" t="s">
        <v>103</v>
      </c>
      <c r="H31" s="6" t="s">
        <v>44</v>
      </c>
      <c r="I31" s="6" t="n">
        <f aca="true">RAND()</f>
        <v>0.378386103082448</v>
      </c>
      <c r="J31" s="6"/>
      <c r="K31" s="6"/>
      <c r="L31" s="6"/>
      <c r="M31" s="6" t="s">
        <v>103</v>
      </c>
      <c r="N31" s="6" t="s">
        <v>18</v>
      </c>
      <c r="O31" s="6" t="n">
        <f aca="true">RAND()</f>
        <v>0.702600022312254</v>
      </c>
    </row>
    <row r="32" customFormat="false" ht="20.25" hidden="false" customHeight="true" outlineLevel="0" collapsed="false">
      <c r="A32" s="6" t="s">
        <v>105</v>
      </c>
      <c r="B32" s="6" t="s">
        <v>104</v>
      </c>
      <c r="C32" s="6" t="n">
        <f aca="true">RAND()</f>
        <v>0.0178511939011514</v>
      </c>
      <c r="D32" s="6"/>
      <c r="E32" s="6"/>
      <c r="F32" s="6"/>
      <c r="G32" s="6" t="s">
        <v>105</v>
      </c>
      <c r="H32" s="6" t="s">
        <v>44</v>
      </c>
      <c r="I32" s="6" t="n">
        <f aca="true">RAND()</f>
        <v>0.698243042919785</v>
      </c>
      <c r="J32" s="6"/>
      <c r="K32" s="6"/>
      <c r="L32" s="6"/>
      <c r="M32" s="6" t="s">
        <v>105</v>
      </c>
      <c r="N32" s="6" t="s">
        <v>18</v>
      </c>
      <c r="O32" s="6" t="n">
        <f aca="true">RAND()</f>
        <v>0.613181778462604</v>
      </c>
    </row>
    <row r="33" customFormat="false" ht="20.25" hidden="false" customHeight="true" outlineLevel="0" collapsed="false">
      <c r="A33" s="6" t="s">
        <v>107</v>
      </c>
      <c r="B33" s="6" t="s">
        <v>106</v>
      </c>
      <c r="C33" s="6" t="n">
        <f aca="true">RAND()</f>
        <v>0.691843540174887</v>
      </c>
      <c r="D33" s="6"/>
      <c r="E33" s="6"/>
      <c r="F33" s="6"/>
      <c r="G33" s="6" t="s">
        <v>107</v>
      </c>
      <c r="H33" s="6" t="s">
        <v>44</v>
      </c>
      <c r="I33" s="6" t="n">
        <f aca="true">RAND()</f>
        <v>0.449847196461633</v>
      </c>
      <c r="J33" s="6"/>
      <c r="K33" s="6"/>
      <c r="L33" s="6"/>
      <c r="M33" s="6" t="s">
        <v>107</v>
      </c>
      <c r="N33" s="6" t="s">
        <v>18</v>
      </c>
      <c r="O33" s="6" t="n">
        <f aca="true">RAND()</f>
        <v>0.423627921380103</v>
      </c>
    </row>
    <row r="34" customFormat="false" ht="20.25" hidden="false" customHeight="true" outlineLevel="0" collapsed="false">
      <c r="A34" s="6" t="s">
        <v>109</v>
      </c>
      <c r="B34" s="6" t="s">
        <v>108</v>
      </c>
      <c r="C34" s="6" t="n">
        <f aca="true">RAND()</f>
        <v>0.569786502048373</v>
      </c>
      <c r="D34" s="6"/>
      <c r="E34" s="6"/>
      <c r="F34" s="6"/>
      <c r="G34" s="6" t="s">
        <v>109</v>
      </c>
      <c r="H34" s="6" t="s">
        <v>44</v>
      </c>
      <c r="I34" s="6" t="n">
        <f aca="true">RAND()</f>
        <v>0.0830782600678504</v>
      </c>
      <c r="J34" s="6"/>
      <c r="K34" s="6"/>
      <c r="L34" s="6"/>
      <c r="M34" s="6" t="s">
        <v>109</v>
      </c>
      <c r="N34" s="6" t="s">
        <v>18</v>
      </c>
      <c r="O34" s="6" t="n">
        <f aca="true">RAND()</f>
        <v>0.909367368323728</v>
      </c>
    </row>
    <row r="35" customFormat="false" ht="20.25" hidden="false" customHeight="true" outlineLevel="0" collapsed="false">
      <c r="A35" s="6" t="s">
        <v>111</v>
      </c>
      <c r="B35" s="6" t="s">
        <v>110</v>
      </c>
      <c r="C35" s="6" t="n">
        <f aca="true">RAND()</f>
        <v>0.802673246478662</v>
      </c>
      <c r="D35" s="6"/>
      <c r="E35" s="6"/>
      <c r="F35" s="6"/>
      <c r="G35" s="6" t="s">
        <v>111</v>
      </c>
      <c r="H35" s="6" t="s">
        <v>44</v>
      </c>
      <c r="I35" s="6" t="n">
        <f aca="true">RAND()</f>
        <v>0.735014424193651</v>
      </c>
      <c r="J35" s="6"/>
      <c r="K35" s="6"/>
      <c r="L35" s="6"/>
      <c r="M35" s="6" t="s">
        <v>111</v>
      </c>
      <c r="N35" s="6" t="s">
        <v>18</v>
      </c>
      <c r="O35" s="6" t="n">
        <f aca="true">RAND()</f>
        <v>0.745794263901189</v>
      </c>
    </row>
    <row r="36" customFormat="false" ht="20.25" hidden="false" customHeight="true" outlineLevel="0" collapsed="false">
      <c r="A36" s="6" t="s">
        <v>113</v>
      </c>
      <c r="B36" s="6" t="s">
        <v>112</v>
      </c>
      <c r="C36" s="6" t="n">
        <f aca="true">RAND()</f>
        <v>0.000763188814744353</v>
      </c>
      <c r="D36" s="6"/>
      <c r="E36" s="6"/>
      <c r="F36" s="6"/>
      <c r="G36" s="6" t="s">
        <v>113</v>
      </c>
      <c r="H36" s="6" t="s">
        <v>44</v>
      </c>
      <c r="I36" s="6" t="n">
        <f aca="true">RAND()</f>
        <v>0.530891624512151</v>
      </c>
      <c r="J36" s="6"/>
      <c r="K36" s="6"/>
      <c r="L36" s="6"/>
      <c r="M36" s="6" t="s">
        <v>113</v>
      </c>
      <c r="N36" s="6" t="s">
        <v>18</v>
      </c>
      <c r="O36" s="6" t="n">
        <f aca="true">RAND()</f>
        <v>0.392847588984296</v>
      </c>
    </row>
    <row r="37" customFormat="false" ht="20.25" hidden="false" customHeight="true" outlineLevel="0" collapsed="false">
      <c r="A37" s="6" t="s">
        <v>116</v>
      </c>
      <c r="B37" s="6" t="s">
        <v>115</v>
      </c>
      <c r="C37" s="6" t="n">
        <f aca="true">RAND()</f>
        <v>0.577055939938873</v>
      </c>
      <c r="D37" s="6"/>
      <c r="E37" s="6"/>
      <c r="F37" s="6"/>
      <c r="G37" s="6" t="s">
        <v>116</v>
      </c>
      <c r="H37" s="6" t="s">
        <v>44</v>
      </c>
      <c r="I37" s="6" t="n">
        <f aca="true">RAND()</f>
        <v>0.0116209997795522</v>
      </c>
      <c r="J37" s="6"/>
      <c r="K37" s="6"/>
      <c r="L37" s="6"/>
      <c r="M37" s="6" t="s">
        <v>116</v>
      </c>
      <c r="N37" s="6" t="s">
        <v>18</v>
      </c>
      <c r="O37" s="6" t="n">
        <f aca="true">RAND()</f>
        <v>0.700928522273898</v>
      </c>
    </row>
    <row r="38" customFormat="false" ht="20.25" hidden="false" customHeight="true" outlineLevel="0" collapsed="false">
      <c r="A38" s="6" t="s">
        <v>118</v>
      </c>
      <c r="B38" s="6" t="s">
        <v>117</v>
      </c>
      <c r="C38" s="6" t="n">
        <f aca="true">RAND()</f>
        <v>0.465555680217221</v>
      </c>
      <c r="D38" s="6"/>
      <c r="E38" s="6"/>
      <c r="F38" s="6"/>
      <c r="G38" s="6" t="s">
        <v>118</v>
      </c>
      <c r="H38" s="6" t="s">
        <v>44</v>
      </c>
      <c r="I38" s="6" t="n">
        <f aca="true">RAND()</f>
        <v>0.914623017190024</v>
      </c>
      <c r="J38" s="6"/>
      <c r="K38" s="6"/>
      <c r="L38" s="6"/>
      <c r="M38" s="6" t="s">
        <v>118</v>
      </c>
      <c r="N38" s="6" t="s">
        <v>18</v>
      </c>
      <c r="O38" s="6" t="n">
        <f aca="true">RAND()</f>
        <v>0.255119171924889</v>
      </c>
    </row>
    <row r="39" customFormat="false" ht="20.25" hidden="false" customHeight="true" outlineLevel="0" collapsed="false">
      <c r="A39" s="6" t="s">
        <v>120</v>
      </c>
      <c r="B39" s="6" t="s">
        <v>119</v>
      </c>
      <c r="C39" s="6" t="n">
        <f aca="true">RAND()</f>
        <v>0.262470848625526</v>
      </c>
      <c r="D39" s="6"/>
      <c r="E39" s="6"/>
      <c r="F39" s="6"/>
      <c r="G39" s="6" t="s">
        <v>120</v>
      </c>
      <c r="H39" s="6" t="s">
        <v>44</v>
      </c>
      <c r="I39" s="6" t="n">
        <f aca="true">RAND()</f>
        <v>0.574490658007562</v>
      </c>
      <c r="J39" s="6"/>
      <c r="K39" s="6"/>
      <c r="L39" s="6"/>
      <c r="M39" s="6" t="s">
        <v>120</v>
      </c>
      <c r="N39" s="6" t="s">
        <v>18</v>
      </c>
      <c r="O39" s="6" t="n">
        <f aca="true">RAND()</f>
        <v>0.0471171075478196</v>
      </c>
    </row>
    <row r="40" customFormat="false" ht="20.25" hidden="false" customHeight="true" outlineLevel="0" collapsed="false">
      <c r="A40" s="6" t="s">
        <v>122</v>
      </c>
      <c r="B40" s="6" t="s">
        <v>121</v>
      </c>
      <c r="C40" s="6" t="n">
        <f aca="true">RAND()</f>
        <v>0.164457067614421</v>
      </c>
      <c r="D40" s="6"/>
      <c r="E40" s="6"/>
      <c r="F40" s="6"/>
      <c r="G40" s="6" t="s">
        <v>122</v>
      </c>
      <c r="H40" s="6" t="s">
        <v>123</v>
      </c>
      <c r="I40" s="6" t="n">
        <f aca="true">RAND()</f>
        <v>0.798084770794958</v>
      </c>
      <c r="J40" s="6"/>
      <c r="K40" s="6"/>
      <c r="L40" s="6"/>
      <c r="M40" s="6" t="s">
        <v>122</v>
      </c>
      <c r="N40" s="6" t="s">
        <v>18</v>
      </c>
      <c r="O40" s="6" t="n">
        <f aca="true">RAND()</f>
        <v>0.126876960974187</v>
      </c>
    </row>
    <row r="41" customFormat="false" ht="20.25" hidden="false" customHeight="true" outlineLevel="0" collapsed="false">
      <c r="A41" s="6" t="s">
        <v>125</v>
      </c>
      <c r="B41" s="6" t="s">
        <v>124</v>
      </c>
      <c r="C41" s="6" t="n">
        <f aca="true">RAND()</f>
        <v>0.208396796602756</v>
      </c>
      <c r="D41" s="6"/>
      <c r="E41" s="6"/>
      <c r="F41" s="6"/>
      <c r="G41" s="6" t="s">
        <v>125</v>
      </c>
      <c r="H41" s="6" t="s">
        <v>123</v>
      </c>
      <c r="I41" s="6" t="n">
        <f aca="true">RAND()</f>
        <v>0.636875349096954</v>
      </c>
      <c r="J41" s="6"/>
      <c r="K41" s="6"/>
      <c r="L41" s="6"/>
      <c r="M41" s="6" t="s">
        <v>125</v>
      </c>
      <c r="N41" s="6" t="s">
        <v>18</v>
      </c>
      <c r="O41" s="6" t="n">
        <f aca="true">RAND()</f>
        <v>0.416847496526316</v>
      </c>
    </row>
    <row r="42" customFormat="false" ht="20.25" hidden="false" customHeight="true" outlineLevel="0" collapsed="false">
      <c r="A42" s="6" t="s">
        <v>127</v>
      </c>
      <c r="B42" s="6" t="s">
        <v>126</v>
      </c>
      <c r="C42" s="6" t="n">
        <f aca="true">RAND()</f>
        <v>0.0540912388823926</v>
      </c>
      <c r="D42" s="6"/>
      <c r="E42" s="6"/>
      <c r="F42" s="6"/>
      <c r="G42" s="6" t="s">
        <v>127</v>
      </c>
      <c r="H42" s="6" t="s">
        <v>123</v>
      </c>
      <c r="I42" s="6" t="n">
        <f aca="true">RAND()</f>
        <v>0.773018059786409</v>
      </c>
      <c r="J42" s="6"/>
      <c r="K42" s="6"/>
      <c r="L42" s="6"/>
      <c r="M42" s="6" t="s">
        <v>127</v>
      </c>
      <c r="N42" s="6" t="s">
        <v>18</v>
      </c>
      <c r="O42" s="6" t="n">
        <f aca="true">RAND()</f>
        <v>0.946167564019561</v>
      </c>
    </row>
    <row r="43" customFormat="false" ht="20.25" hidden="false" customHeight="true" outlineLevel="0" collapsed="false">
      <c r="A43" s="6" t="s">
        <v>129</v>
      </c>
      <c r="B43" s="6" t="s">
        <v>128</v>
      </c>
      <c r="C43" s="6" t="n">
        <f aca="true">RAND()</f>
        <v>0.365925663849339</v>
      </c>
      <c r="D43" s="6"/>
      <c r="E43" s="6"/>
      <c r="F43" s="6"/>
      <c r="G43" s="6" t="s">
        <v>129</v>
      </c>
      <c r="H43" s="6" t="s">
        <v>123</v>
      </c>
      <c r="I43" s="6" t="n">
        <f aca="true">RAND()</f>
        <v>0.674965055193752</v>
      </c>
      <c r="J43" s="6"/>
      <c r="K43" s="6"/>
      <c r="L43" s="6"/>
      <c r="M43" s="6" t="s">
        <v>129</v>
      </c>
      <c r="N43" s="6" t="s">
        <v>18</v>
      </c>
      <c r="O43" s="6" t="n">
        <f aca="true">RAND()</f>
        <v>0.958976376103237</v>
      </c>
    </row>
    <row r="44" customFormat="false" ht="20.25" hidden="false" customHeight="true" outlineLevel="0" collapsed="false">
      <c r="A44" s="6" t="s">
        <v>131</v>
      </c>
      <c r="B44" s="6" t="s">
        <v>130</v>
      </c>
      <c r="C44" s="6" t="n">
        <f aca="true">RAND()</f>
        <v>0.369912269990891</v>
      </c>
      <c r="D44" s="6"/>
      <c r="E44" s="6"/>
      <c r="F44" s="6"/>
      <c r="G44" s="6" t="s">
        <v>131</v>
      </c>
      <c r="H44" s="6" t="s">
        <v>123</v>
      </c>
      <c r="I44" s="6" t="n">
        <f aca="true">RAND()</f>
        <v>0.197917512152344</v>
      </c>
      <c r="J44" s="6"/>
      <c r="K44" s="6"/>
      <c r="L44" s="6"/>
      <c r="M44" s="6" t="s">
        <v>131</v>
      </c>
      <c r="N44" s="6" t="s">
        <v>18</v>
      </c>
      <c r="O44" s="6" t="n">
        <f aca="true">RAND()</f>
        <v>0.646385265747085</v>
      </c>
    </row>
    <row r="45" customFormat="false" ht="20.25" hidden="false" customHeight="true" outlineLevel="0" collapsed="false">
      <c r="A45" s="6" t="s">
        <v>133</v>
      </c>
      <c r="B45" s="6" t="s">
        <v>132</v>
      </c>
      <c r="C45" s="6" t="n">
        <f aca="true">RAND()</f>
        <v>0.623757539317012</v>
      </c>
      <c r="D45" s="6"/>
      <c r="E45" s="6"/>
      <c r="F45" s="6"/>
      <c r="G45" s="6" t="s">
        <v>133</v>
      </c>
      <c r="H45" s="6" t="s">
        <v>123</v>
      </c>
      <c r="I45" s="6" t="n">
        <f aca="true">RAND()</f>
        <v>0.174803672824055</v>
      </c>
      <c r="J45" s="6"/>
      <c r="K45" s="6"/>
      <c r="L45" s="6"/>
      <c r="M45" s="6" t="s">
        <v>133</v>
      </c>
      <c r="N45" s="6" t="s">
        <v>18</v>
      </c>
      <c r="O45" s="6" t="n">
        <f aca="true">RAND()</f>
        <v>0.384439534042031</v>
      </c>
    </row>
    <row r="46" customFormat="false" ht="20.25" hidden="false" customHeight="true" outlineLevel="0" collapsed="false">
      <c r="A46" s="6" t="s">
        <v>135</v>
      </c>
      <c r="B46" s="6" t="s">
        <v>134</v>
      </c>
      <c r="C46" s="6" t="n">
        <f aca="true">RAND()</f>
        <v>0.452123753260821</v>
      </c>
      <c r="D46" s="6"/>
      <c r="E46" s="6"/>
      <c r="F46" s="6"/>
      <c r="G46" s="6" t="s">
        <v>135</v>
      </c>
      <c r="H46" s="6" t="s">
        <v>123</v>
      </c>
      <c r="I46" s="6" t="n">
        <f aca="true">RAND()</f>
        <v>0.342149919364601</v>
      </c>
      <c r="J46" s="6"/>
      <c r="K46" s="6"/>
      <c r="L46" s="6"/>
      <c r="M46" s="6" t="s">
        <v>135</v>
      </c>
      <c r="N46" s="6" t="s">
        <v>18</v>
      </c>
      <c r="O46" s="6" t="n">
        <f aca="true">RAND()</f>
        <v>0.560483317356557</v>
      </c>
    </row>
    <row r="47" customFormat="false" ht="20.25" hidden="false" customHeight="true" outlineLevel="0" collapsed="false">
      <c r="A47" s="6" t="s">
        <v>137</v>
      </c>
      <c r="B47" s="6" t="s">
        <v>136</v>
      </c>
      <c r="C47" s="6" t="n">
        <f aca="true">RAND()</f>
        <v>0.816867953632027</v>
      </c>
      <c r="D47" s="6"/>
      <c r="E47" s="6"/>
      <c r="F47" s="6"/>
      <c r="G47" s="6" t="s">
        <v>137</v>
      </c>
      <c r="H47" s="6" t="s">
        <v>123</v>
      </c>
      <c r="I47" s="6" t="n">
        <f aca="true">RAND()</f>
        <v>0.771534748142585</v>
      </c>
      <c r="J47" s="6"/>
      <c r="K47" s="6"/>
      <c r="L47" s="6"/>
      <c r="M47" s="6" t="s">
        <v>137</v>
      </c>
      <c r="N47" s="6" t="s">
        <v>18</v>
      </c>
      <c r="O47" s="6" t="n">
        <f aca="true">RAND()</f>
        <v>0.851329287048429</v>
      </c>
    </row>
    <row r="48" customFormat="false" ht="20.25" hidden="false" customHeight="true" outlineLevel="0" collapsed="false">
      <c r="A48" s="6" t="s">
        <v>139</v>
      </c>
      <c r="B48" s="6" t="s">
        <v>138</v>
      </c>
      <c r="C48" s="6" t="n">
        <f aca="true">RAND()</f>
        <v>0.26179849775508</v>
      </c>
      <c r="D48" s="6"/>
      <c r="E48" s="6"/>
      <c r="F48" s="6"/>
      <c r="G48" s="6" t="s">
        <v>139</v>
      </c>
      <c r="H48" s="6" t="s">
        <v>140</v>
      </c>
      <c r="I48" s="6" t="n">
        <f aca="true">RAND()</f>
        <v>0.287047419464216</v>
      </c>
      <c r="J48" s="6"/>
      <c r="K48" s="6"/>
      <c r="L48" s="6"/>
      <c r="M48" s="6" t="s">
        <v>139</v>
      </c>
      <c r="N48" s="6" t="s">
        <v>141</v>
      </c>
      <c r="O48" s="6" t="n">
        <f aca="true">RAND()</f>
        <v>0.525179815245792</v>
      </c>
    </row>
    <row r="49" customFormat="false" ht="20.25" hidden="false" customHeight="true" outlineLevel="0" collapsed="false">
      <c r="A49" s="6" t="s">
        <v>143</v>
      </c>
      <c r="B49" s="6" t="s">
        <v>142</v>
      </c>
      <c r="C49" s="6" t="n">
        <f aca="true">RAND()</f>
        <v>0.356104491977021</v>
      </c>
      <c r="D49" s="6"/>
      <c r="E49" s="6"/>
      <c r="F49" s="6"/>
      <c r="G49" s="6" t="s">
        <v>143</v>
      </c>
      <c r="H49" s="6" t="s">
        <v>140</v>
      </c>
      <c r="I49" s="6" t="n">
        <f aca="true">RAND()</f>
        <v>0.167709565255791</v>
      </c>
      <c r="J49" s="6"/>
      <c r="K49" s="6"/>
      <c r="L49" s="6"/>
      <c r="M49" s="6" t="s">
        <v>143</v>
      </c>
      <c r="N49" s="6" t="s">
        <v>141</v>
      </c>
      <c r="O49" s="6" t="n">
        <f aca="true">RAND()</f>
        <v>0.263136400841176</v>
      </c>
    </row>
    <row r="50" customFormat="false" ht="20.25" hidden="false" customHeight="true" outlineLevel="0" collapsed="false">
      <c r="A50" s="6" t="s">
        <v>145</v>
      </c>
      <c r="B50" s="6" t="s">
        <v>144</v>
      </c>
      <c r="C50" s="6" t="n">
        <f aca="true">RAND()</f>
        <v>0.230290233856067</v>
      </c>
      <c r="D50" s="6"/>
      <c r="E50" s="6"/>
      <c r="F50" s="6"/>
      <c r="G50" s="6" t="s">
        <v>145</v>
      </c>
      <c r="H50" s="6" t="s">
        <v>140</v>
      </c>
      <c r="I50" s="6" t="n">
        <f aca="true">RAND()</f>
        <v>0.309940846636891</v>
      </c>
      <c r="J50" s="6"/>
      <c r="K50" s="6"/>
      <c r="L50" s="6"/>
      <c r="M50" s="6" t="s">
        <v>145</v>
      </c>
      <c r="N50" s="6" t="s">
        <v>141</v>
      </c>
      <c r="O50" s="6" t="n">
        <f aca="true">RAND()</f>
        <v>0.498457274865359</v>
      </c>
    </row>
    <row r="51" customFormat="false" ht="20.25" hidden="false" customHeight="true" outlineLevel="0" collapsed="false">
      <c r="A51" s="6" t="s">
        <v>147</v>
      </c>
      <c r="B51" s="6" t="s">
        <v>146</v>
      </c>
      <c r="C51" s="6" t="n">
        <f aca="true">RAND()</f>
        <v>0.921062015928328</v>
      </c>
      <c r="D51" s="6"/>
      <c r="E51" s="6"/>
      <c r="F51" s="6"/>
      <c r="G51" s="6" t="s">
        <v>147</v>
      </c>
      <c r="H51" s="6" t="s">
        <v>140</v>
      </c>
      <c r="I51" s="6" t="n">
        <f aca="true">RAND()</f>
        <v>0.119551613694057</v>
      </c>
      <c r="J51" s="6"/>
      <c r="K51" s="6"/>
      <c r="L51" s="6"/>
      <c r="M51" s="6" t="s">
        <v>147</v>
      </c>
      <c r="N51" s="6" t="s">
        <v>141</v>
      </c>
      <c r="O51" s="6" t="n">
        <f aca="true">RAND()</f>
        <v>0.402145445114002</v>
      </c>
    </row>
    <row r="52" customFormat="false" ht="20.25" hidden="false" customHeight="true" outlineLevel="0" collapsed="false">
      <c r="A52" s="6" t="s">
        <v>149</v>
      </c>
      <c r="B52" s="6" t="s">
        <v>148</v>
      </c>
      <c r="C52" s="6" t="n">
        <f aca="true">RAND()</f>
        <v>0.42728034988977</v>
      </c>
      <c r="D52" s="6"/>
      <c r="E52" s="6"/>
      <c r="F52" s="6"/>
      <c r="G52" s="6" t="s">
        <v>149</v>
      </c>
      <c r="H52" s="6" t="s">
        <v>140</v>
      </c>
      <c r="I52" s="6" t="n">
        <f aca="true">RAND()</f>
        <v>0.610372299328446</v>
      </c>
      <c r="J52" s="6"/>
      <c r="K52" s="6"/>
      <c r="L52" s="6"/>
      <c r="M52" s="6" t="s">
        <v>149</v>
      </c>
      <c r="N52" s="6" t="s">
        <v>141</v>
      </c>
      <c r="O52" s="6" t="n">
        <f aca="true">RAND()</f>
        <v>0.15878830011934</v>
      </c>
    </row>
    <row r="53" customFormat="false" ht="20.25" hidden="false" customHeight="true" outlineLevel="0" collapsed="false">
      <c r="A53" s="6" t="s">
        <v>151</v>
      </c>
      <c r="B53" s="6" t="s">
        <v>150</v>
      </c>
      <c r="C53" s="6" t="n">
        <f aca="true">RAND()</f>
        <v>0.885504727717489</v>
      </c>
      <c r="D53" s="6"/>
      <c r="E53" s="6"/>
      <c r="F53" s="6"/>
      <c r="G53" s="6" t="s">
        <v>151</v>
      </c>
      <c r="H53" s="6" t="s">
        <v>140</v>
      </c>
      <c r="I53" s="6" t="n">
        <f aca="true">RAND()</f>
        <v>0.731475103879347</v>
      </c>
      <c r="J53" s="6"/>
      <c r="K53" s="6"/>
      <c r="L53" s="6"/>
      <c r="M53" s="6" t="s">
        <v>151</v>
      </c>
      <c r="N53" s="6" t="s">
        <v>141</v>
      </c>
      <c r="O53" s="6" t="n">
        <f aca="true">RAND()</f>
        <v>0.25558155332692</v>
      </c>
    </row>
    <row r="54" customFormat="false" ht="20.25" hidden="false" customHeight="true" outlineLevel="0" collapsed="false">
      <c r="A54" s="6" t="s">
        <v>153</v>
      </c>
      <c r="B54" s="6" t="s">
        <v>152</v>
      </c>
      <c r="C54" s="6" t="n">
        <f aca="true">RAND()</f>
        <v>0.770285113248974</v>
      </c>
      <c r="D54" s="6"/>
      <c r="E54" s="6"/>
      <c r="F54" s="6"/>
      <c r="G54" s="6" t="s">
        <v>153</v>
      </c>
      <c r="H54" s="6" t="s">
        <v>154</v>
      </c>
      <c r="I54" s="6" t="n">
        <f aca="true">RAND()</f>
        <v>0.369948736391962</v>
      </c>
      <c r="J54" s="6"/>
      <c r="K54" s="6"/>
      <c r="L54" s="6"/>
      <c r="M54" s="6" t="s">
        <v>153</v>
      </c>
      <c r="N54" s="6" t="s">
        <v>18</v>
      </c>
      <c r="O54" s="6" t="n">
        <f aca="true">RAND()</f>
        <v>0.341112803202122</v>
      </c>
    </row>
    <row r="55" customFormat="false" ht="20.25" hidden="false" customHeight="true" outlineLevel="0" collapsed="false">
      <c r="A55" s="6" t="s">
        <v>156</v>
      </c>
      <c r="B55" s="6" t="s">
        <v>155</v>
      </c>
      <c r="C55" s="6" t="n">
        <f aca="true">RAND()</f>
        <v>0.619160755071789</v>
      </c>
      <c r="D55" s="6"/>
      <c r="E55" s="6"/>
      <c r="F55" s="6"/>
      <c r="G55" s="6" t="s">
        <v>156</v>
      </c>
      <c r="H55" s="6" t="s">
        <v>154</v>
      </c>
      <c r="I55" s="6" t="n">
        <f aca="true">RAND()</f>
        <v>0.182571816956624</v>
      </c>
      <c r="J55" s="6"/>
      <c r="K55" s="6"/>
      <c r="L55" s="6"/>
      <c r="M55" s="6" t="s">
        <v>156</v>
      </c>
      <c r="N55" s="6" t="s">
        <v>18</v>
      </c>
      <c r="O55" s="6" t="n">
        <f aca="true">RAND()</f>
        <v>0.65159815386869</v>
      </c>
    </row>
    <row r="56" customFormat="false" ht="20.25" hidden="false" customHeight="true" outlineLevel="0" collapsed="false">
      <c r="A56" s="6" t="s">
        <v>158</v>
      </c>
      <c r="B56" s="6" t="s">
        <v>157</v>
      </c>
      <c r="C56" s="6" t="n">
        <f aca="true">RAND()</f>
        <v>0.951576253632084</v>
      </c>
      <c r="D56" s="6"/>
      <c r="E56" s="6"/>
      <c r="F56" s="6"/>
      <c r="G56" s="6" t="s">
        <v>158</v>
      </c>
      <c r="H56" s="6" t="s">
        <v>154</v>
      </c>
      <c r="I56" s="6" t="n">
        <f aca="true">RAND()</f>
        <v>0.729702552547678</v>
      </c>
      <c r="J56" s="6"/>
      <c r="K56" s="6"/>
      <c r="L56" s="6"/>
      <c r="M56" s="6" t="s">
        <v>158</v>
      </c>
      <c r="N56" s="6" t="s">
        <v>18</v>
      </c>
      <c r="O56" s="6" t="n">
        <f aca="true">RAND()</f>
        <v>0.766212181188166</v>
      </c>
    </row>
    <row r="57" customFormat="false" ht="20.25" hidden="false" customHeight="true" outlineLevel="0" collapsed="false">
      <c r="A57" s="6" t="s">
        <v>160</v>
      </c>
      <c r="B57" s="6" t="s">
        <v>159</v>
      </c>
      <c r="C57" s="6" t="n">
        <f aca="true">RAND()</f>
        <v>0.412490399321541</v>
      </c>
      <c r="D57" s="6"/>
      <c r="E57" s="6"/>
      <c r="F57" s="6"/>
      <c r="G57" s="6" t="s">
        <v>160</v>
      </c>
      <c r="H57" s="6" t="s">
        <v>154</v>
      </c>
      <c r="I57" s="6" t="n">
        <f aca="true">RAND()</f>
        <v>0.460785705596209</v>
      </c>
      <c r="J57" s="6"/>
      <c r="K57" s="6"/>
      <c r="L57" s="6"/>
      <c r="M57" s="6" t="s">
        <v>160</v>
      </c>
      <c r="N57" s="6" t="s">
        <v>18</v>
      </c>
      <c r="O57" s="6" t="n">
        <f aca="true">RAND()</f>
        <v>0.844496437814087</v>
      </c>
    </row>
    <row r="58" customFormat="false" ht="20.25" hidden="false" customHeight="true" outlineLevel="0" collapsed="false">
      <c r="A58" s="6" t="s">
        <v>162</v>
      </c>
      <c r="B58" s="6" t="s">
        <v>161</v>
      </c>
      <c r="C58" s="6" t="n">
        <f aca="true">RAND()</f>
        <v>0.545567825436592</v>
      </c>
      <c r="D58" s="6"/>
      <c r="E58" s="6"/>
      <c r="F58" s="6"/>
      <c r="G58" s="6" t="s">
        <v>162</v>
      </c>
      <c r="H58" s="6" t="s">
        <v>154</v>
      </c>
      <c r="I58" s="6" t="n">
        <f aca="true">RAND()</f>
        <v>0.0663259436842054</v>
      </c>
      <c r="J58" s="6"/>
      <c r="K58" s="6"/>
      <c r="L58" s="6"/>
      <c r="M58" s="6" t="s">
        <v>162</v>
      </c>
      <c r="N58" s="6" t="s">
        <v>18</v>
      </c>
      <c r="O58" s="6" t="n">
        <f aca="true">RAND()</f>
        <v>0.926671403227374</v>
      </c>
    </row>
    <row r="59" customFormat="false" ht="20.25" hidden="false" customHeight="true" outlineLevel="0" collapsed="false">
      <c r="A59" s="6" t="s">
        <v>164</v>
      </c>
      <c r="B59" s="6" t="s">
        <v>163</v>
      </c>
      <c r="C59" s="6" t="n">
        <f aca="true">RAND()</f>
        <v>0.777623639442027</v>
      </c>
      <c r="D59" s="6"/>
      <c r="E59" s="6"/>
      <c r="F59" s="6"/>
      <c r="G59" s="6" t="s">
        <v>164</v>
      </c>
      <c r="H59" s="6" t="s">
        <v>154</v>
      </c>
      <c r="I59" s="6" t="n">
        <f aca="true">RAND()</f>
        <v>0.505749942734838</v>
      </c>
      <c r="J59" s="6"/>
      <c r="K59" s="6"/>
      <c r="L59" s="6"/>
      <c r="M59" s="6" t="s">
        <v>164</v>
      </c>
      <c r="N59" s="6" t="s">
        <v>18</v>
      </c>
      <c r="O59" s="6" t="n">
        <f aca="true">RAND()</f>
        <v>0.529694536933675</v>
      </c>
    </row>
    <row r="60" customFormat="false" ht="20.25" hidden="false" customHeight="true" outlineLevel="0" collapsed="false">
      <c r="A60" s="6" t="s">
        <v>166</v>
      </c>
      <c r="B60" s="6" t="s">
        <v>165</v>
      </c>
      <c r="C60" s="6" t="n">
        <f aca="true">RAND()</f>
        <v>0.568649436580017</v>
      </c>
      <c r="D60" s="6"/>
      <c r="E60" s="6"/>
      <c r="F60" s="6"/>
      <c r="G60" s="6" t="s">
        <v>166</v>
      </c>
      <c r="H60" s="6" t="s">
        <v>154</v>
      </c>
      <c r="I60" s="6" t="n">
        <f aca="true">RAND()</f>
        <v>0.65560685377568</v>
      </c>
      <c r="J60" s="6"/>
      <c r="K60" s="6"/>
      <c r="L60" s="6"/>
      <c r="M60" s="6" t="s">
        <v>166</v>
      </c>
      <c r="N60" s="6" t="s">
        <v>18</v>
      </c>
      <c r="O60" s="6" t="n">
        <f aca="true">RAND()</f>
        <v>0.65094299428165</v>
      </c>
    </row>
    <row r="61" customFormat="false" ht="20.25" hidden="false" customHeight="true" outlineLevel="0" collapsed="false">
      <c r="A61" s="6" t="s">
        <v>168</v>
      </c>
      <c r="B61" s="6" t="s">
        <v>167</v>
      </c>
      <c r="C61" s="6" t="n">
        <f aca="true">RAND()</f>
        <v>0.693869036855176</v>
      </c>
      <c r="D61" s="6"/>
      <c r="E61" s="6"/>
      <c r="F61" s="6"/>
      <c r="G61" s="6" t="s">
        <v>168</v>
      </c>
      <c r="H61" s="6" t="s">
        <v>154</v>
      </c>
      <c r="I61" s="6" t="n">
        <f aca="true">RAND()</f>
        <v>0.57854564068839</v>
      </c>
      <c r="J61" s="6"/>
      <c r="K61" s="6"/>
      <c r="L61" s="6"/>
      <c r="M61" s="6" t="s">
        <v>168</v>
      </c>
      <c r="N61" s="6" t="s">
        <v>18</v>
      </c>
      <c r="O61" s="6" t="n">
        <f aca="true">RAND()</f>
        <v>0.432112391106784</v>
      </c>
    </row>
    <row r="62" customFormat="false" ht="20.25" hidden="false" customHeight="true" outlineLevel="0" collapsed="false">
      <c r="A62" s="6" t="s">
        <v>170</v>
      </c>
      <c r="B62" s="6" t="s">
        <v>169</v>
      </c>
      <c r="C62" s="6" t="n">
        <f aca="true">RAND()</f>
        <v>0.920551891671494</v>
      </c>
      <c r="D62" s="6"/>
      <c r="E62" s="6"/>
      <c r="F62" s="6"/>
      <c r="G62" s="6" t="s">
        <v>170</v>
      </c>
      <c r="H62" s="6" t="s">
        <v>154</v>
      </c>
      <c r="I62" s="6" t="n">
        <f aca="true">RAND()</f>
        <v>0.883320124354214</v>
      </c>
      <c r="J62" s="6"/>
      <c r="K62" s="6"/>
      <c r="L62" s="6"/>
      <c r="M62" s="6" t="s">
        <v>170</v>
      </c>
      <c r="N62" s="6" t="s">
        <v>18</v>
      </c>
      <c r="O62" s="6" t="n">
        <f aca="true">RAND()</f>
        <v>0.100658206501976</v>
      </c>
    </row>
    <row r="63" customFormat="false" ht="20.25" hidden="false" customHeight="true" outlineLevel="0" collapsed="false">
      <c r="A63" s="6" t="s">
        <v>172</v>
      </c>
      <c r="B63" s="6" t="s">
        <v>171</v>
      </c>
      <c r="C63" s="6" t="n">
        <f aca="true">RAND()</f>
        <v>0.338069403776899</v>
      </c>
      <c r="D63" s="6"/>
      <c r="E63" s="6"/>
      <c r="F63" s="6"/>
      <c r="G63" s="6" t="s">
        <v>172</v>
      </c>
      <c r="H63" s="6" t="s">
        <v>154</v>
      </c>
      <c r="I63" s="6" t="n">
        <f aca="true">RAND()</f>
        <v>0.760584245435894</v>
      </c>
      <c r="J63" s="6"/>
      <c r="K63" s="6"/>
      <c r="L63" s="6"/>
      <c r="M63" s="6" t="s">
        <v>172</v>
      </c>
      <c r="N63" s="6" t="s">
        <v>18</v>
      </c>
      <c r="O63" s="6" t="n">
        <f aca="true">RAND()</f>
        <v>0.142028977163136</v>
      </c>
    </row>
    <row r="64" customFormat="false" ht="20.25" hidden="false" customHeight="true" outlineLevel="0" collapsed="false">
      <c r="A64" s="6" t="s">
        <v>174</v>
      </c>
      <c r="B64" s="6" t="s">
        <v>173</v>
      </c>
      <c r="C64" s="6" t="n">
        <f aca="true">RAND()</f>
        <v>0.129984503379092</v>
      </c>
      <c r="D64" s="6"/>
      <c r="E64" s="6"/>
      <c r="F64" s="6"/>
      <c r="G64" s="6" t="s">
        <v>174</v>
      </c>
      <c r="H64" s="6" t="s">
        <v>154</v>
      </c>
      <c r="I64" s="6" t="n">
        <f aca="true">RAND()</f>
        <v>0.42188661894761</v>
      </c>
      <c r="J64" s="6"/>
      <c r="K64" s="6"/>
      <c r="L64" s="6"/>
      <c r="M64" s="6" t="s">
        <v>174</v>
      </c>
      <c r="N64" s="6" t="s">
        <v>18</v>
      </c>
      <c r="O64" s="6" t="n">
        <f aca="true">RAND()</f>
        <v>0.693509442033246</v>
      </c>
    </row>
    <row r="65" customFormat="false" ht="20.25" hidden="false" customHeight="true" outlineLevel="0" collapsed="false">
      <c r="A65" s="6" t="s">
        <v>176</v>
      </c>
      <c r="B65" s="6" t="s">
        <v>175</v>
      </c>
      <c r="C65" s="6" t="n">
        <f aca="true">RAND()</f>
        <v>0.601164054591209</v>
      </c>
      <c r="D65" s="6"/>
      <c r="E65" s="6"/>
      <c r="F65" s="6"/>
      <c r="G65" s="6" t="s">
        <v>176</v>
      </c>
      <c r="H65" s="6" t="s">
        <v>154</v>
      </c>
      <c r="I65" s="6" t="n">
        <f aca="true">RAND()</f>
        <v>0.262202637968585</v>
      </c>
      <c r="J65" s="6"/>
      <c r="K65" s="6"/>
      <c r="L65" s="6"/>
      <c r="M65" s="6" t="s">
        <v>176</v>
      </c>
      <c r="N65" s="6" t="s">
        <v>18</v>
      </c>
      <c r="O65" s="6" t="n">
        <f aca="true">RAND()</f>
        <v>0.544059304753318</v>
      </c>
    </row>
    <row r="66" customFormat="false" ht="20.25" hidden="false" customHeight="true" outlineLevel="0" collapsed="false">
      <c r="A66" s="6" t="s">
        <v>178</v>
      </c>
      <c r="B66" s="6" t="s">
        <v>177</v>
      </c>
      <c r="C66" s="6" t="n">
        <f aca="true">RAND()</f>
        <v>0.115044668316841</v>
      </c>
      <c r="D66" s="6"/>
      <c r="E66" s="6"/>
      <c r="F66" s="6"/>
      <c r="G66" s="6" t="s">
        <v>178</v>
      </c>
      <c r="H66" s="6" t="s">
        <v>154</v>
      </c>
      <c r="I66" s="6" t="n">
        <f aca="true">RAND()</f>
        <v>0.962939332937822</v>
      </c>
      <c r="J66" s="6"/>
      <c r="K66" s="6"/>
      <c r="L66" s="6"/>
      <c r="M66" s="6" t="s">
        <v>178</v>
      </c>
      <c r="N66" s="6" t="s">
        <v>18</v>
      </c>
      <c r="O66" s="6" t="n">
        <f aca="true">RAND()</f>
        <v>0.35607090848498</v>
      </c>
    </row>
    <row r="67" customFormat="false" ht="20.25" hidden="false" customHeight="true" outlineLevel="0" collapsed="false">
      <c r="A67" s="6" t="s">
        <v>180</v>
      </c>
      <c r="B67" s="6" t="s">
        <v>179</v>
      </c>
      <c r="C67" s="6" t="n">
        <f aca="true">RAND()</f>
        <v>0.601825477788225</v>
      </c>
      <c r="D67" s="6"/>
      <c r="E67" s="6"/>
      <c r="F67" s="6"/>
      <c r="G67" s="6" t="s">
        <v>180</v>
      </c>
      <c r="H67" s="6" t="s">
        <v>154</v>
      </c>
      <c r="I67" s="6" t="n">
        <f aca="true">RAND()</f>
        <v>0.413732836721465</v>
      </c>
      <c r="J67" s="6"/>
      <c r="K67" s="6"/>
      <c r="L67" s="6"/>
      <c r="M67" s="6" t="s">
        <v>180</v>
      </c>
      <c r="N67" s="6" t="s">
        <v>18</v>
      </c>
      <c r="O67" s="6" t="n">
        <f aca="true">RAND()</f>
        <v>0.201175085967407</v>
      </c>
    </row>
    <row r="68" customFormat="false" ht="20.25" hidden="false" customHeight="true" outlineLevel="0" collapsed="false">
      <c r="A68" s="6" t="s">
        <v>182</v>
      </c>
      <c r="B68" s="6" t="s">
        <v>181</v>
      </c>
      <c r="C68" s="6" t="n">
        <f aca="true">RAND()</f>
        <v>0.3076353862416</v>
      </c>
      <c r="D68" s="6"/>
      <c r="E68" s="6"/>
      <c r="F68" s="6"/>
      <c r="G68" s="6" t="s">
        <v>182</v>
      </c>
      <c r="H68" s="6" t="s">
        <v>154</v>
      </c>
      <c r="I68" s="6" t="n">
        <f aca="true">RAND()</f>
        <v>0.930446938611567</v>
      </c>
      <c r="J68" s="6"/>
      <c r="K68" s="6"/>
      <c r="L68" s="6"/>
      <c r="M68" s="6" t="s">
        <v>182</v>
      </c>
      <c r="N68" s="6" t="s">
        <v>18</v>
      </c>
      <c r="O68" s="6" t="n">
        <f aca="true">RAND()</f>
        <v>0.529522283701226</v>
      </c>
    </row>
    <row r="69" customFormat="false" ht="20.25" hidden="false" customHeight="true" outlineLevel="0" collapsed="false">
      <c r="A69" s="6" t="s">
        <v>184</v>
      </c>
      <c r="B69" s="6" t="s">
        <v>183</v>
      </c>
      <c r="C69" s="6" t="n">
        <f aca="true">RAND()</f>
        <v>0.951705583836883</v>
      </c>
      <c r="D69" s="6"/>
      <c r="E69" s="6"/>
      <c r="F69" s="6"/>
      <c r="G69" s="6" t="s">
        <v>184</v>
      </c>
      <c r="H69" s="6" t="s">
        <v>154</v>
      </c>
      <c r="I69" s="6" t="n">
        <f aca="true">RAND()</f>
        <v>0.973608676111326</v>
      </c>
      <c r="J69" s="6"/>
      <c r="K69" s="6"/>
      <c r="L69" s="6"/>
      <c r="M69" s="6" t="s">
        <v>184</v>
      </c>
      <c r="N69" s="6" t="s">
        <v>18</v>
      </c>
      <c r="O69" s="6" t="n">
        <f aca="true">RAND()</f>
        <v>0.687671756371856</v>
      </c>
    </row>
    <row r="70" customFormat="false" ht="20.25" hidden="false" customHeight="true" outlineLevel="0" collapsed="false">
      <c r="A70" s="6" t="s">
        <v>186</v>
      </c>
      <c r="B70" s="6" t="s">
        <v>185</v>
      </c>
      <c r="C70" s="6" t="n">
        <f aca="true">RAND()</f>
        <v>0.675495232222602</v>
      </c>
      <c r="D70" s="6"/>
      <c r="E70" s="6"/>
      <c r="F70" s="6"/>
      <c r="G70" s="6" t="s">
        <v>186</v>
      </c>
      <c r="H70" s="6" t="s">
        <v>154</v>
      </c>
      <c r="I70" s="6" t="n">
        <f aca="true">RAND()</f>
        <v>0.736998068168759</v>
      </c>
      <c r="J70" s="6"/>
      <c r="K70" s="6"/>
      <c r="L70" s="6"/>
      <c r="M70" s="6" t="s">
        <v>186</v>
      </c>
      <c r="N70" s="6" t="s">
        <v>18</v>
      </c>
      <c r="O70" s="6" t="n">
        <f aca="true">RAND()</f>
        <v>0.408770884852856</v>
      </c>
    </row>
    <row r="71" customFormat="false" ht="20.25" hidden="false" customHeight="true" outlineLevel="0" collapsed="false">
      <c r="A71" s="6" t="s">
        <v>188</v>
      </c>
      <c r="B71" s="6" t="s">
        <v>187</v>
      </c>
      <c r="C71" s="6" t="n">
        <f aca="true">RAND()</f>
        <v>0.0868346658535302</v>
      </c>
      <c r="D71" s="6"/>
      <c r="E71" s="6"/>
      <c r="F71" s="6"/>
      <c r="G71" s="6" t="s">
        <v>188</v>
      </c>
      <c r="H71" s="6" t="s">
        <v>154</v>
      </c>
      <c r="I71" s="6" t="n">
        <f aca="true">RAND()</f>
        <v>0.561421872582287</v>
      </c>
      <c r="J71" s="6"/>
      <c r="K71" s="6"/>
      <c r="L71" s="6"/>
      <c r="M71" s="6" t="s">
        <v>188</v>
      </c>
      <c r="N71" s="6" t="s">
        <v>18</v>
      </c>
      <c r="O71" s="6" t="n">
        <f aca="true">RAND()</f>
        <v>0.887743105646223</v>
      </c>
    </row>
    <row r="72" customFormat="false" ht="20.25" hidden="false" customHeight="true" outlineLevel="0" collapsed="false">
      <c r="A72" s="6" t="s">
        <v>190</v>
      </c>
      <c r="B72" s="6" t="s">
        <v>189</v>
      </c>
      <c r="C72" s="6" t="n">
        <f aca="true">RAND()</f>
        <v>0.145902893971652</v>
      </c>
      <c r="D72" s="6"/>
      <c r="E72" s="6"/>
      <c r="F72" s="6"/>
      <c r="G72" s="6" t="s">
        <v>190</v>
      </c>
      <c r="H72" s="6" t="s">
        <v>154</v>
      </c>
      <c r="I72" s="6" t="n">
        <f aca="true">RAND()</f>
        <v>0.101072293473408</v>
      </c>
      <c r="J72" s="6"/>
      <c r="K72" s="6"/>
      <c r="L72" s="6"/>
      <c r="M72" s="6" t="s">
        <v>190</v>
      </c>
      <c r="N72" s="6" t="s">
        <v>18</v>
      </c>
      <c r="O72" s="6" t="n">
        <f aca="true">RAND()</f>
        <v>0.403734662104398</v>
      </c>
    </row>
    <row r="73" customFormat="false" ht="20.25" hidden="false" customHeight="true" outlineLevel="0" collapsed="false">
      <c r="A73" s="6" t="s">
        <v>192</v>
      </c>
      <c r="B73" s="6" t="s">
        <v>191</v>
      </c>
      <c r="C73" s="6" t="n">
        <f aca="true">RAND()</f>
        <v>0.979256964754313</v>
      </c>
      <c r="D73" s="6"/>
      <c r="E73" s="6"/>
      <c r="F73" s="6"/>
      <c r="G73" s="6" t="s">
        <v>192</v>
      </c>
      <c r="H73" s="6" t="s">
        <v>154</v>
      </c>
      <c r="I73" s="6" t="n">
        <f aca="true">RAND()</f>
        <v>0.427512591704726</v>
      </c>
      <c r="J73" s="6"/>
      <c r="K73" s="6"/>
      <c r="L73" s="6"/>
      <c r="M73" s="6" t="s">
        <v>192</v>
      </c>
      <c r="N73" s="6" t="s">
        <v>18</v>
      </c>
      <c r="O73" s="6" t="n">
        <f aca="true">RAND()</f>
        <v>0.732344299321994</v>
      </c>
    </row>
    <row r="74" customFormat="false" ht="20.25" hidden="false" customHeight="true" outlineLevel="0" collapsed="false">
      <c r="A74" s="6" t="s">
        <v>194</v>
      </c>
      <c r="B74" s="6" t="s">
        <v>193</v>
      </c>
      <c r="C74" s="6" t="n">
        <f aca="true">RAND()</f>
        <v>0.683297890704125</v>
      </c>
      <c r="D74" s="6"/>
      <c r="E74" s="6"/>
      <c r="F74" s="6"/>
      <c r="G74" s="6" t="s">
        <v>194</v>
      </c>
      <c r="H74" s="6" t="s">
        <v>154</v>
      </c>
      <c r="I74" s="6" t="n">
        <f aca="true">RAND()</f>
        <v>0.570642934180796</v>
      </c>
      <c r="J74" s="6"/>
      <c r="K74" s="6"/>
      <c r="L74" s="6"/>
      <c r="M74" s="6" t="s">
        <v>194</v>
      </c>
      <c r="N74" s="6" t="s">
        <v>18</v>
      </c>
      <c r="O74" s="6" t="n">
        <f aca="true">RAND()</f>
        <v>0.247044295072556</v>
      </c>
    </row>
    <row r="75" customFormat="false" ht="20.25" hidden="false" customHeight="true" outlineLevel="0" collapsed="false">
      <c r="A75" s="6" t="s">
        <v>197</v>
      </c>
      <c r="B75" s="6" t="s">
        <v>196</v>
      </c>
      <c r="C75" s="6" t="n">
        <f aca="true">RAND()</f>
        <v>0.746308468515053</v>
      </c>
      <c r="D75" s="6"/>
      <c r="E75" s="6"/>
      <c r="F75" s="6"/>
      <c r="G75" s="6" t="s">
        <v>197</v>
      </c>
      <c r="H75" s="6" t="s">
        <v>154</v>
      </c>
      <c r="I75" s="6" t="n">
        <f aca="true">RAND()</f>
        <v>0.753305441699922</v>
      </c>
      <c r="J75" s="6"/>
      <c r="K75" s="6"/>
      <c r="L75" s="6"/>
      <c r="M75" s="6" t="s">
        <v>197</v>
      </c>
      <c r="N75" s="6" t="s">
        <v>18</v>
      </c>
      <c r="O75" s="6" t="n">
        <f aca="true">RAND()</f>
        <v>0.15008428436704</v>
      </c>
    </row>
    <row r="76" customFormat="false" ht="20.25" hidden="false" customHeight="true" outlineLevel="0" collapsed="false">
      <c r="A76" s="6" t="s">
        <v>199</v>
      </c>
      <c r="B76" s="6" t="s">
        <v>198</v>
      </c>
      <c r="C76" s="6" t="n">
        <f aca="true">RAND()</f>
        <v>0.612869502743706</v>
      </c>
      <c r="D76" s="6"/>
      <c r="E76" s="6"/>
      <c r="F76" s="6"/>
      <c r="G76" s="6" t="s">
        <v>199</v>
      </c>
      <c r="H76" s="6" t="s">
        <v>154</v>
      </c>
      <c r="I76" s="6" t="n">
        <f aca="true">RAND()</f>
        <v>0.734531657537445</v>
      </c>
      <c r="J76" s="6"/>
      <c r="K76" s="6"/>
      <c r="L76" s="6"/>
      <c r="M76" s="6" t="s">
        <v>199</v>
      </c>
      <c r="N76" s="6" t="s">
        <v>18</v>
      </c>
      <c r="O76" s="6" t="n">
        <f aca="true">RAND()</f>
        <v>0.751771615352482</v>
      </c>
    </row>
    <row r="77" customFormat="false" ht="20.25" hidden="false" customHeight="true" outlineLevel="0" collapsed="false">
      <c r="A77" s="6" t="s">
        <v>201</v>
      </c>
      <c r="B77" s="6" t="s">
        <v>200</v>
      </c>
      <c r="C77" s="6" t="n">
        <f aca="true">RAND()</f>
        <v>0.789582413854077</v>
      </c>
      <c r="D77" s="6"/>
      <c r="E77" s="6"/>
      <c r="F77" s="6"/>
      <c r="G77" s="6" t="s">
        <v>201</v>
      </c>
      <c r="H77" s="6" t="s">
        <v>154</v>
      </c>
      <c r="I77" s="6" t="n">
        <f aca="true">RAND()</f>
        <v>0.961061157053337</v>
      </c>
      <c r="J77" s="6"/>
      <c r="K77" s="6"/>
      <c r="L77" s="6"/>
      <c r="M77" s="6" t="s">
        <v>201</v>
      </c>
      <c r="N77" s="6" t="s">
        <v>18</v>
      </c>
      <c r="O77" s="6" t="n">
        <f aca="true">RAND()</f>
        <v>0.531007143203169</v>
      </c>
    </row>
    <row r="78" customFormat="false" ht="20.25" hidden="false" customHeight="true" outlineLevel="0" collapsed="false">
      <c r="A78" s="6" t="s">
        <v>203</v>
      </c>
      <c r="B78" s="6" t="s">
        <v>202</v>
      </c>
      <c r="C78" s="6" t="n">
        <f aca="true">RAND()</f>
        <v>0.187356191454455</v>
      </c>
      <c r="D78" s="6"/>
      <c r="E78" s="6"/>
      <c r="F78" s="6"/>
      <c r="G78" s="6" t="s">
        <v>203</v>
      </c>
      <c r="H78" s="6" t="s">
        <v>154</v>
      </c>
      <c r="I78" s="6" t="n">
        <f aca="true">RAND()</f>
        <v>0.763457407010719</v>
      </c>
      <c r="J78" s="6"/>
      <c r="K78" s="6"/>
      <c r="L78" s="6"/>
      <c r="M78" s="6" t="s">
        <v>203</v>
      </c>
      <c r="N78" s="6" t="s">
        <v>18</v>
      </c>
      <c r="O78" s="6" t="n">
        <f aca="true">RAND()</f>
        <v>0.836214609211311</v>
      </c>
    </row>
    <row r="79" customFormat="false" ht="20.25" hidden="false" customHeight="true" outlineLevel="0" collapsed="false">
      <c r="A79" s="6" t="s">
        <v>205</v>
      </c>
      <c r="B79" s="6" t="s">
        <v>204</v>
      </c>
      <c r="C79" s="6" t="n">
        <f aca="true">RAND()</f>
        <v>0.467803386505693</v>
      </c>
      <c r="D79" s="6"/>
      <c r="E79" s="6"/>
      <c r="F79" s="6"/>
      <c r="G79" s="6" t="s">
        <v>205</v>
      </c>
      <c r="H79" s="6" t="s">
        <v>154</v>
      </c>
      <c r="I79" s="6" t="n">
        <f aca="true">RAND()</f>
        <v>0.765957089606673</v>
      </c>
      <c r="J79" s="6"/>
      <c r="K79" s="6"/>
      <c r="L79" s="6"/>
      <c r="M79" s="6" t="s">
        <v>205</v>
      </c>
      <c r="N79" s="6" t="s">
        <v>18</v>
      </c>
      <c r="O79" s="6" t="n">
        <f aca="true">RAND()</f>
        <v>0.170882164733484</v>
      </c>
    </row>
    <row r="80" customFormat="false" ht="20.25" hidden="false" customHeight="true" outlineLevel="0" collapsed="false">
      <c r="A80" s="6" t="s">
        <v>207</v>
      </c>
      <c r="B80" s="6" t="s">
        <v>206</v>
      </c>
      <c r="C80" s="6" t="n">
        <f aca="true">RAND()</f>
        <v>0.912446635309607</v>
      </c>
      <c r="D80" s="6"/>
      <c r="E80" s="6"/>
      <c r="F80" s="6"/>
      <c r="G80" s="6" t="s">
        <v>207</v>
      </c>
      <c r="H80" s="6" t="s">
        <v>154</v>
      </c>
      <c r="I80" s="6" t="n">
        <f aca="true">RAND()</f>
        <v>0.820711384760216</v>
      </c>
      <c r="J80" s="6"/>
      <c r="K80" s="6"/>
      <c r="L80" s="6"/>
      <c r="M80" s="6" t="s">
        <v>207</v>
      </c>
      <c r="N80" s="6" t="s">
        <v>18</v>
      </c>
      <c r="O80" s="6" t="n">
        <f aca="true">RAND()</f>
        <v>0.16740340506658</v>
      </c>
    </row>
    <row r="81" customFormat="false" ht="20.25" hidden="false" customHeight="true" outlineLevel="0" collapsed="false">
      <c r="A81" s="6" t="s">
        <v>209</v>
      </c>
      <c r="B81" s="6" t="s">
        <v>208</v>
      </c>
      <c r="C81" s="6" t="n">
        <f aca="true">RAND()</f>
        <v>0.445467267883942</v>
      </c>
      <c r="D81" s="6"/>
      <c r="E81" s="6"/>
      <c r="F81" s="6"/>
      <c r="G81" s="6" t="s">
        <v>209</v>
      </c>
      <c r="H81" s="6" t="s">
        <v>154</v>
      </c>
      <c r="I81" s="6" t="n">
        <f aca="true">RAND()</f>
        <v>0.108038483886048</v>
      </c>
      <c r="J81" s="6"/>
      <c r="K81" s="6"/>
      <c r="L81" s="6"/>
      <c r="M81" s="6" t="s">
        <v>209</v>
      </c>
      <c r="N81" s="6" t="s">
        <v>18</v>
      </c>
      <c r="O81" s="6" t="n">
        <f aca="true">RAND()</f>
        <v>0.103663355810568</v>
      </c>
    </row>
    <row r="82" customFormat="false" ht="20.25" hidden="false" customHeight="true" outlineLevel="0" collapsed="false">
      <c r="A82" s="6" t="s">
        <v>211</v>
      </c>
      <c r="B82" s="6" t="s">
        <v>210</v>
      </c>
      <c r="C82" s="6" t="n">
        <f aca="true">RAND()</f>
        <v>0.452442776644602</v>
      </c>
      <c r="D82" s="6"/>
      <c r="E82" s="6"/>
      <c r="F82" s="6"/>
      <c r="G82" s="6" t="s">
        <v>211</v>
      </c>
      <c r="H82" s="6" t="s">
        <v>154</v>
      </c>
      <c r="I82" s="6" t="n">
        <f aca="true">RAND()</f>
        <v>0.343076159479097</v>
      </c>
      <c r="J82" s="6"/>
      <c r="K82" s="6"/>
      <c r="L82" s="6"/>
      <c r="M82" s="6" t="s">
        <v>211</v>
      </c>
      <c r="N82" s="6" t="s">
        <v>18</v>
      </c>
      <c r="O82" s="6" t="n">
        <f aca="true">RAND()</f>
        <v>0.690861823037267</v>
      </c>
    </row>
    <row r="83" customFormat="false" ht="20.25" hidden="false" customHeight="true" outlineLevel="0" collapsed="false">
      <c r="A83" s="6" t="s">
        <v>213</v>
      </c>
      <c r="B83" s="6" t="s">
        <v>212</v>
      </c>
      <c r="C83" s="6" t="n">
        <f aca="true">RAND()</f>
        <v>0.949467284139246</v>
      </c>
      <c r="D83" s="6"/>
      <c r="E83" s="6"/>
      <c r="F83" s="6"/>
      <c r="G83" s="6" t="s">
        <v>213</v>
      </c>
      <c r="H83" s="6" t="s">
        <v>154</v>
      </c>
      <c r="I83" s="6" t="n">
        <f aca="true">RAND()</f>
        <v>0.425817460985854</v>
      </c>
      <c r="J83" s="6"/>
      <c r="K83" s="6"/>
      <c r="L83" s="6"/>
      <c r="M83" s="6" t="s">
        <v>213</v>
      </c>
      <c r="N83" s="6" t="s">
        <v>18</v>
      </c>
      <c r="O83" s="6" t="n">
        <f aca="true">RAND()</f>
        <v>0.317654324229807</v>
      </c>
    </row>
    <row r="84" customFormat="false" ht="20.25" hidden="false" customHeight="true" outlineLevel="0" collapsed="false">
      <c r="A84" s="6" t="s">
        <v>215</v>
      </c>
      <c r="B84" s="6" t="s">
        <v>214</v>
      </c>
      <c r="C84" s="6" t="n">
        <f aca="true">RAND()</f>
        <v>0.369364887243137</v>
      </c>
      <c r="D84" s="6"/>
      <c r="E84" s="6"/>
      <c r="F84" s="6"/>
      <c r="G84" s="6" t="s">
        <v>215</v>
      </c>
      <c r="H84" s="6" t="s">
        <v>154</v>
      </c>
      <c r="I84" s="6" t="n">
        <f aca="true">RAND()</f>
        <v>0.320396652445197</v>
      </c>
      <c r="J84" s="6"/>
      <c r="K84" s="6"/>
      <c r="L84" s="6"/>
      <c r="M84" s="6" t="s">
        <v>215</v>
      </c>
      <c r="N84" s="6" t="s">
        <v>18</v>
      </c>
      <c r="O84" s="6" t="n">
        <f aca="true">RAND()</f>
        <v>0.793990962672979</v>
      </c>
    </row>
    <row r="85" customFormat="false" ht="20.25" hidden="false" customHeight="true" outlineLevel="0" collapsed="false">
      <c r="A85" s="6" t="s">
        <v>217</v>
      </c>
      <c r="B85" s="6" t="s">
        <v>216</v>
      </c>
      <c r="C85" s="6" t="n">
        <f aca="true">RAND()</f>
        <v>0.277770723216236</v>
      </c>
      <c r="D85" s="6"/>
      <c r="E85" s="6"/>
      <c r="F85" s="6"/>
      <c r="G85" s="6" t="s">
        <v>217</v>
      </c>
      <c r="H85" s="6" t="s">
        <v>154</v>
      </c>
      <c r="I85" s="6" t="n">
        <f aca="true">RAND()</f>
        <v>0.620043899631128</v>
      </c>
      <c r="J85" s="6"/>
      <c r="K85" s="6"/>
      <c r="L85" s="6"/>
      <c r="M85" s="6" t="s">
        <v>217</v>
      </c>
      <c r="N85" s="6" t="s">
        <v>18</v>
      </c>
      <c r="O85" s="6" t="n">
        <f aca="true">RAND()</f>
        <v>0.486151605844498</v>
      </c>
    </row>
    <row r="86" customFormat="false" ht="20.25" hidden="false" customHeight="true" outlineLevel="0" collapsed="false">
      <c r="A86" s="6" t="s">
        <v>219</v>
      </c>
      <c r="B86" s="6" t="s">
        <v>218</v>
      </c>
      <c r="C86" s="6" t="n">
        <f aca="true">RAND()</f>
        <v>0.954801374813542</v>
      </c>
      <c r="D86" s="6"/>
      <c r="E86" s="6"/>
      <c r="F86" s="6"/>
      <c r="G86" s="6" t="s">
        <v>219</v>
      </c>
      <c r="H86" s="6" t="s">
        <v>154</v>
      </c>
      <c r="I86" s="6" t="n">
        <f aca="true">RAND()</f>
        <v>0.929330631624907</v>
      </c>
      <c r="J86" s="6"/>
      <c r="K86" s="6"/>
      <c r="L86" s="6"/>
      <c r="M86" s="6" t="s">
        <v>219</v>
      </c>
      <c r="N86" s="6" t="s">
        <v>18</v>
      </c>
      <c r="O86" s="6" t="n">
        <f aca="true">RAND()</f>
        <v>0.965219452977181</v>
      </c>
    </row>
    <row r="87" customFormat="false" ht="20.25" hidden="false" customHeight="true" outlineLevel="0" collapsed="false">
      <c r="A87" s="6" t="s">
        <v>221</v>
      </c>
      <c r="B87" s="6" t="s">
        <v>220</v>
      </c>
      <c r="C87" s="6" t="n">
        <f aca="true">RAND()</f>
        <v>0.0199966686777771</v>
      </c>
      <c r="D87" s="6"/>
      <c r="E87" s="6"/>
      <c r="F87" s="6"/>
      <c r="G87" s="6" t="s">
        <v>221</v>
      </c>
      <c r="H87" s="6" t="s">
        <v>154</v>
      </c>
      <c r="I87" s="6" t="n">
        <f aca="true">RAND()</f>
        <v>0.815100732259452</v>
      </c>
      <c r="J87" s="6"/>
      <c r="K87" s="6"/>
      <c r="L87" s="6"/>
      <c r="M87" s="6" t="s">
        <v>221</v>
      </c>
      <c r="N87" s="6" t="s">
        <v>18</v>
      </c>
      <c r="O87" s="6" t="n">
        <f aca="true">RAND()</f>
        <v>0.375506580341607</v>
      </c>
    </row>
    <row r="88" customFormat="false" ht="20.25" hidden="false" customHeight="true" outlineLevel="0" collapsed="false">
      <c r="A88" s="6" t="s">
        <v>223</v>
      </c>
      <c r="B88" s="6" t="s">
        <v>222</v>
      </c>
      <c r="C88" s="6" t="n">
        <f aca="true">RAND()</f>
        <v>0.147732604295015</v>
      </c>
      <c r="D88" s="6"/>
      <c r="E88" s="6"/>
      <c r="F88" s="6"/>
      <c r="G88" s="6" t="s">
        <v>223</v>
      </c>
      <c r="H88" s="6" t="s">
        <v>154</v>
      </c>
      <c r="I88" s="6" t="n">
        <f aca="true">RAND()</f>
        <v>0.701497849076986</v>
      </c>
      <c r="J88" s="6"/>
      <c r="K88" s="6"/>
      <c r="L88" s="6"/>
      <c r="M88" s="6" t="s">
        <v>223</v>
      </c>
      <c r="N88" s="6" t="s">
        <v>18</v>
      </c>
      <c r="O88" s="6" t="n">
        <f aca="true">RAND()</f>
        <v>0.660612029023469</v>
      </c>
    </row>
    <row r="89" customFormat="false" ht="20.25" hidden="false" customHeight="true" outlineLevel="0" collapsed="false">
      <c r="A89" s="6" t="s">
        <v>225</v>
      </c>
      <c r="B89" s="6" t="s">
        <v>224</v>
      </c>
      <c r="C89" s="6" t="n">
        <f aca="true">RAND()</f>
        <v>0.465019658207893</v>
      </c>
      <c r="D89" s="6"/>
      <c r="E89" s="6"/>
      <c r="F89" s="6"/>
      <c r="G89" s="6" t="s">
        <v>225</v>
      </c>
      <c r="H89" s="6" t="s">
        <v>154</v>
      </c>
      <c r="I89" s="6" t="n">
        <f aca="true">RAND()</f>
        <v>0.47520942427218</v>
      </c>
      <c r="J89" s="6"/>
      <c r="K89" s="6"/>
      <c r="L89" s="6"/>
      <c r="M89" s="6" t="s">
        <v>225</v>
      </c>
      <c r="N89" s="6" t="s">
        <v>18</v>
      </c>
      <c r="O89" s="6" t="n">
        <f aca="true">RAND()</f>
        <v>0.0368505977094173</v>
      </c>
    </row>
    <row r="90" customFormat="false" ht="20.25" hidden="false" customHeight="true" outlineLevel="0" collapsed="false">
      <c r="A90" s="6" t="s">
        <v>227</v>
      </c>
      <c r="B90" s="6" t="s">
        <v>226</v>
      </c>
      <c r="C90" s="6" t="n">
        <f aca="true">RAND()</f>
        <v>0.477076125331223</v>
      </c>
      <c r="D90" s="6"/>
      <c r="E90" s="6"/>
      <c r="F90" s="6"/>
      <c r="G90" s="6" t="s">
        <v>227</v>
      </c>
      <c r="H90" s="6" t="s">
        <v>154</v>
      </c>
      <c r="I90" s="6" t="n">
        <f aca="true">RAND()</f>
        <v>0.0952251334674656</v>
      </c>
      <c r="J90" s="6"/>
      <c r="K90" s="6"/>
      <c r="L90" s="6"/>
      <c r="M90" s="6" t="s">
        <v>227</v>
      </c>
      <c r="N90" s="6" t="s">
        <v>18</v>
      </c>
      <c r="O90" s="6" t="n">
        <f aca="true">RAND()</f>
        <v>0.979170101461932</v>
      </c>
    </row>
    <row r="91" customFormat="false" ht="20.25" hidden="false" customHeight="true" outlineLevel="0" collapsed="false">
      <c r="A91" s="6" t="s">
        <v>229</v>
      </c>
      <c r="B91" s="6" t="s">
        <v>228</v>
      </c>
      <c r="C91" s="6" t="n">
        <f aca="true">RAND()</f>
        <v>0.974225392797962</v>
      </c>
      <c r="D91" s="6"/>
      <c r="E91" s="6"/>
      <c r="F91" s="6"/>
      <c r="G91" s="6" t="s">
        <v>229</v>
      </c>
      <c r="H91" s="6" t="s">
        <v>154</v>
      </c>
      <c r="I91" s="6" t="n">
        <f aca="true">RAND()</f>
        <v>0.513830563053489</v>
      </c>
      <c r="J91" s="6"/>
      <c r="K91" s="6"/>
      <c r="L91" s="6"/>
      <c r="M91" s="6" t="s">
        <v>229</v>
      </c>
      <c r="N91" s="6" t="s">
        <v>18</v>
      </c>
      <c r="O91" s="6" t="n">
        <f aca="true">RAND()</f>
        <v>0.262192279333249</v>
      </c>
    </row>
    <row r="92" customFormat="false" ht="20.25" hidden="false" customHeight="true" outlineLevel="0" collapsed="false">
      <c r="A92" s="6" t="s">
        <v>231</v>
      </c>
      <c r="B92" s="6" t="s">
        <v>230</v>
      </c>
      <c r="C92" s="6" t="n">
        <f aca="true">RAND()</f>
        <v>0.290889653842896</v>
      </c>
      <c r="D92" s="6"/>
      <c r="E92" s="6"/>
      <c r="F92" s="6"/>
      <c r="G92" s="6" t="s">
        <v>231</v>
      </c>
      <c r="H92" s="6" t="s">
        <v>154</v>
      </c>
      <c r="I92" s="6" t="n">
        <f aca="true">RAND()</f>
        <v>0.849366722861305</v>
      </c>
      <c r="J92" s="6"/>
      <c r="K92" s="6"/>
      <c r="L92" s="6"/>
      <c r="M92" s="6" t="s">
        <v>231</v>
      </c>
      <c r="N92" s="6" t="s">
        <v>18</v>
      </c>
      <c r="O92" s="6" t="n">
        <f aca="true">RAND()</f>
        <v>0.442514892900363</v>
      </c>
    </row>
    <row r="93" customFormat="false" ht="20.25" hidden="false" customHeight="true" outlineLevel="0" collapsed="false">
      <c r="A93" s="6" t="s">
        <v>233</v>
      </c>
      <c r="B93" s="6" t="s">
        <v>232</v>
      </c>
      <c r="C93" s="6" t="n">
        <f aca="true">RAND()</f>
        <v>0.752123767277226</v>
      </c>
      <c r="D93" s="6"/>
      <c r="E93" s="6"/>
      <c r="F93" s="6"/>
      <c r="G93" s="6" t="s">
        <v>233</v>
      </c>
      <c r="H93" s="6" t="s">
        <v>123</v>
      </c>
      <c r="I93" s="6" t="n">
        <f aca="true">RAND()</f>
        <v>0.62345901876688</v>
      </c>
      <c r="J93" s="6"/>
      <c r="K93" s="6"/>
      <c r="L93" s="6"/>
      <c r="M93" s="6" t="s">
        <v>233</v>
      </c>
      <c r="N93" s="6" t="s">
        <v>18</v>
      </c>
      <c r="O93" s="6" t="n">
        <f aca="true">RAND()</f>
        <v>0.714336876524612</v>
      </c>
    </row>
    <row r="94" customFormat="false" ht="20.25" hidden="false" customHeight="true" outlineLevel="0" collapsed="false">
      <c r="A94" s="6" t="s">
        <v>235</v>
      </c>
      <c r="B94" s="6" t="s">
        <v>234</v>
      </c>
      <c r="C94" s="6" t="n">
        <f aca="true">RAND()</f>
        <v>0.823781318031251</v>
      </c>
      <c r="D94" s="6"/>
      <c r="E94" s="6"/>
      <c r="F94" s="6"/>
      <c r="G94" s="6" t="s">
        <v>235</v>
      </c>
      <c r="H94" s="6" t="s">
        <v>123</v>
      </c>
      <c r="I94" s="6" t="n">
        <f aca="true">RAND()</f>
        <v>0.500566845294088</v>
      </c>
      <c r="J94" s="6"/>
      <c r="K94" s="6"/>
      <c r="L94" s="6"/>
      <c r="M94" s="6" t="s">
        <v>235</v>
      </c>
      <c r="N94" s="6" t="s">
        <v>18</v>
      </c>
      <c r="O94" s="6" t="n">
        <f aca="true">RAND()</f>
        <v>0.110546664102003</v>
      </c>
    </row>
    <row r="95" customFormat="false" ht="20.25" hidden="false" customHeight="true" outlineLevel="0" collapsed="false">
      <c r="A95" s="6" t="s">
        <v>237</v>
      </c>
      <c r="B95" s="6" t="s">
        <v>236</v>
      </c>
      <c r="C95" s="6" t="n">
        <f aca="true">RAND()</f>
        <v>0.553362668026239</v>
      </c>
      <c r="D95" s="6"/>
      <c r="E95" s="6"/>
      <c r="F95" s="6"/>
      <c r="G95" s="6" t="s">
        <v>237</v>
      </c>
      <c r="H95" s="6" t="s">
        <v>123</v>
      </c>
      <c r="I95" s="6" t="n">
        <f aca="true">RAND()</f>
        <v>0.423209798522294</v>
      </c>
      <c r="J95" s="6"/>
      <c r="K95" s="6"/>
      <c r="L95" s="6"/>
      <c r="M95" s="6" t="s">
        <v>237</v>
      </c>
      <c r="N95" s="6" t="s">
        <v>18</v>
      </c>
      <c r="O95" s="6" t="n">
        <f aca="true">RAND()</f>
        <v>0.60637516877614</v>
      </c>
    </row>
    <row r="96" customFormat="false" ht="20.25" hidden="false" customHeight="true" outlineLevel="0" collapsed="false">
      <c r="A96" s="6" t="s">
        <v>239</v>
      </c>
      <c r="B96" s="6" t="s">
        <v>238</v>
      </c>
      <c r="C96" s="6" t="n">
        <f aca="true">RAND()</f>
        <v>0.284959190757945</v>
      </c>
      <c r="D96" s="6"/>
      <c r="E96" s="6"/>
      <c r="F96" s="6"/>
      <c r="G96" s="6" t="s">
        <v>239</v>
      </c>
      <c r="H96" s="6" t="s">
        <v>123</v>
      </c>
      <c r="I96" s="6" t="n">
        <f aca="true">RAND()</f>
        <v>0.025685197673738</v>
      </c>
      <c r="J96" s="6"/>
      <c r="K96" s="6"/>
      <c r="L96" s="6"/>
      <c r="M96" s="6" t="s">
        <v>239</v>
      </c>
      <c r="N96" s="6" t="s">
        <v>18</v>
      </c>
      <c r="O96" s="6" t="n">
        <f aca="true">RAND()</f>
        <v>0.897009345469996</v>
      </c>
    </row>
    <row r="97" customFormat="false" ht="20.25" hidden="false" customHeight="true" outlineLevel="0" collapsed="false">
      <c r="A97" s="6" t="s">
        <v>241</v>
      </c>
      <c r="B97" s="6" t="s">
        <v>240</v>
      </c>
      <c r="C97" s="6" t="n">
        <f aca="true">RAND()</f>
        <v>0.408654574071988</v>
      </c>
      <c r="D97" s="6"/>
      <c r="E97" s="6"/>
      <c r="F97" s="6"/>
      <c r="G97" s="6" t="s">
        <v>241</v>
      </c>
      <c r="H97" s="6" t="s">
        <v>123</v>
      </c>
      <c r="I97" s="6" t="n">
        <f aca="true">RAND()</f>
        <v>0.188456349540502</v>
      </c>
      <c r="J97" s="6"/>
      <c r="K97" s="6"/>
      <c r="L97" s="6"/>
      <c r="M97" s="6" t="s">
        <v>241</v>
      </c>
      <c r="N97" s="6" t="s">
        <v>18</v>
      </c>
      <c r="O97" s="6" t="n">
        <f aca="true">RAND()</f>
        <v>0.316479098517448</v>
      </c>
    </row>
    <row r="98" customFormat="false" ht="20.25" hidden="false" customHeight="true" outlineLevel="0" collapsed="false">
      <c r="A98" s="6" t="s">
        <v>243</v>
      </c>
      <c r="B98" s="6" t="s">
        <v>242</v>
      </c>
      <c r="C98" s="6" t="n">
        <f aca="true">RAND()</f>
        <v>0.775401008548215</v>
      </c>
      <c r="D98" s="6"/>
      <c r="E98" s="6"/>
      <c r="F98" s="6"/>
      <c r="G98" s="6" t="s">
        <v>243</v>
      </c>
      <c r="H98" s="6" t="s">
        <v>123</v>
      </c>
      <c r="I98" s="6" t="n">
        <f aca="true">RAND()</f>
        <v>0.260958187747747</v>
      </c>
      <c r="J98" s="6"/>
      <c r="K98" s="6"/>
      <c r="L98" s="6"/>
      <c r="M98" s="6" t="s">
        <v>243</v>
      </c>
      <c r="N98" s="6" t="s">
        <v>18</v>
      </c>
      <c r="O98" s="6" t="n">
        <f aca="true">RAND()</f>
        <v>0.144768265075982</v>
      </c>
    </row>
    <row r="99" customFormat="false" ht="20.25" hidden="false" customHeight="true" outlineLevel="0" collapsed="false">
      <c r="A99" s="6" t="s">
        <v>245</v>
      </c>
      <c r="B99" s="6" t="s">
        <v>244</v>
      </c>
      <c r="C99" s="6" t="n">
        <f aca="true">RAND()</f>
        <v>0.895054645137861</v>
      </c>
      <c r="D99" s="6"/>
      <c r="E99" s="6"/>
      <c r="F99" s="6"/>
      <c r="G99" s="6" t="s">
        <v>245</v>
      </c>
      <c r="H99" s="6" t="s">
        <v>123</v>
      </c>
      <c r="I99" s="6" t="n">
        <f aca="true">RAND()</f>
        <v>0.456516824429855</v>
      </c>
      <c r="J99" s="6"/>
      <c r="K99" s="6"/>
      <c r="L99" s="6"/>
      <c r="M99" s="6" t="s">
        <v>245</v>
      </c>
      <c r="N99" s="6" t="s">
        <v>18</v>
      </c>
      <c r="O99" s="6" t="n">
        <f aca="true">RAND()</f>
        <v>0.231742395088077</v>
      </c>
    </row>
    <row r="100" customFormat="false" ht="20.25" hidden="false" customHeight="true" outlineLevel="0" collapsed="false">
      <c r="A100" s="6" t="s">
        <v>247</v>
      </c>
      <c r="B100" s="6" t="s">
        <v>246</v>
      </c>
      <c r="C100" s="6" t="n">
        <f aca="true">RAND()</f>
        <v>0.214197892695665</v>
      </c>
      <c r="D100" s="6"/>
      <c r="E100" s="6"/>
      <c r="F100" s="6"/>
      <c r="G100" s="6" t="s">
        <v>247</v>
      </c>
      <c r="H100" s="6" t="s">
        <v>123</v>
      </c>
      <c r="I100" s="6" t="n">
        <f aca="true">RAND()</f>
        <v>0.976166700478643</v>
      </c>
      <c r="J100" s="6"/>
      <c r="K100" s="6"/>
      <c r="L100" s="6"/>
      <c r="M100" s="6" t="s">
        <v>247</v>
      </c>
      <c r="N100" s="6" t="s">
        <v>18</v>
      </c>
      <c r="O100" s="6" t="n">
        <f aca="true">RAND()</f>
        <v>0.795683400006965</v>
      </c>
    </row>
    <row r="101" customFormat="false" ht="20.25" hidden="false" customHeight="true" outlineLevel="0" collapsed="false">
      <c r="A101" s="6" t="s">
        <v>249</v>
      </c>
      <c r="B101" s="6" t="s">
        <v>248</v>
      </c>
      <c r="C101" s="6" t="n">
        <f aca="true">RAND()</f>
        <v>0.679685978684574</v>
      </c>
      <c r="D101" s="6"/>
      <c r="E101" s="6"/>
      <c r="F101" s="6"/>
      <c r="G101" s="6" t="s">
        <v>249</v>
      </c>
      <c r="H101" s="6" t="s">
        <v>123</v>
      </c>
      <c r="I101" s="6" t="n">
        <f aca="true">RAND()</f>
        <v>0.350627762498334</v>
      </c>
      <c r="J101" s="6"/>
      <c r="K101" s="6"/>
      <c r="L101" s="6"/>
      <c r="M101" s="6" t="s">
        <v>249</v>
      </c>
      <c r="N101" s="6" t="s">
        <v>18</v>
      </c>
      <c r="O101" s="6" t="n">
        <f aca="true">RAND()</f>
        <v>0.287943626753986</v>
      </c>
    </row>
    <row r="102" customFormat="false" ht="20.25" hidden="false" customHeight="true" outlineLevel="0" collapsed="false">
      <c r="A102" s="6" t="s">
        <v>251</v>
      </c>
      <c r="B102" s="6" t="s">
        <v>250</v>
      </c>
      <c r="C102" s="6" t="n">
        <f aca="true">RAND()</f>
        <v>0.904050622833893</v>
      </c>
      <c r="D102" s="6"/>
      <c r="E102" s="6"/>
      <c r="F102" s="6"/>
      <c r="G102" s="6" t="s">
        <v>251</v>
      </c>
      <c r="H102" s="6" t="s">
        <v>123</v>
      </c>
      <c r="I102" s="6" t="n">
        <f aca="true">RAND()</f>
        <v>0.39222414419055</v>
      </c>
      <c r="J102" s="6"/>
      <c r="K102" s="6"/>
      <c r="L102" s="6"/>
      <c r="M102" s="6" t="s">
        <v>251</v>
      </c>
      <c r="N102" s="6" t="s">
        <v>18</v>
      </c>
      <c r="O102" s="6" t="n">
        <f aca="true">RAND()</f>
        <v>0.923613254679367</v>
      </c>
    </row>
    <row r="103" customFormat="false" ht="20.25" hidden="false" customHeight="true" outlineLevel="0" collapsed="false">
      <c r="A103" s="6" t="s">
        <v>253</v>
      </c>
      <c r="B103" s="6" t="s">
        <v>252</v>
      </c>
      <c r="C103" s="6" t="n">
        <f aca="true">RAND()</f>
        <v>0.628970394609496</v>
      </c>
      <c r="D103" s="6"/>
      <c r="E103" s="6"/>
      <c r="F103" s="6"/>
      <c r="G103" s="6" t="s">
        <v>253</v>
      </c>
      <c r="H103" s="6" t="s">
        <v>140</v>
      </c>
      <c r="I103" s="6" t="n">
        <f aca="true">RAND()</f>
        <v>0.783297593472526</v>
      </c>
      <c r="J103" s="6"/>
      <c r="K103" s="6"/>
      <c r="L103" s="6"/>
      <c r="M103" s="6" t="s">
        <v>253</v>
      </c>
      <c r="N103" s="6" t="s">
        <v>141</v>
      </c>
      <c r="O103" s="6" t="n">
        <f aca="true">RAND()</f>
        <v>0.449597007362172</v>
      </c>
    </row>
    <row r="104" customFormat="false" ht="20.25" hidden="false" customHeight="true" outlineLevel="0" collapsed="false">
      <c r="A104" s="6" t="s">
        <v>255</v>
      </c>
      <c r="B104" s="6" t="s">
        <v>254</v>
      </c>
      <c r="C104" s="6" t="n">
        <f aca="true">RAND()</f>
        <v>0.453853444661945</v>
      </c>
      <c r="D104" s="6"/>
      <c r="E104" s="6"/>
      <c r="F104" s="6"/>
      <c r="G104" s="6" t="s">
        <v>255</v>
      </c>
      <c r="H104" s="6" t="s">
        <v>140</v>
      </c>
      <c r="I104" s="6" t="n">
        <f aca="true">RAND()</f>
        <v>0.152816855581477</v>
      </c>
      <c r="J104" s="6"/>
      <c r="K104" s="6"/>
      <c r="L104" s="6"/>
      <c r="M104" s="6" t="s">
        <v>255</v>
      </c>
      <c r="N104" s="6" t="s">
        <v>141</v>
      </c>
      <c r="O104" s="6" t="n">
        <f aca="true">RAND()</f>
        <v>0.788354615680873</v>
      </c>
    </row>
    <row r="105" customFormat="false" ht="20.25" hidden="false" customHeight="true" outlineLevel="0" collapsed="false">
      <c r="A105" s="6" t="s">
        <v>257</v>
      </c>
      <c r="B105" s="6" t="s">
        <v>256</v>
      </c>
      <c r="C105" s="6" t="n">
        <f aca="true">RAND()</f>
        <v>0.126099502202123</v>
      </c>
      <c r="D105" s="6"/>
      <c r="E105" s="6"/>
      <c r="F105" s="6"/>
      <c r="G105" s="6" t="s">
        <v>257</v>
      </c>
      <c r="H105" s="6" t="s">
        <v>140</v>
      </c>
      <c r="I105" s="6" t="n">
        <f aca="true">RAND()</f>
        <v>0.707274537999183</v>
      </c>
      <c r="J105" s="6"/>
      <c r="K105" s="6"/>
      <c r="L105" s="6"/>
      <c r="M105" s="6" t="s">
        <v>257</v>
      </c>
      <c r="N105" s="6" t="s">
        <v>141</v>
      </c>
      <c r="O105" s="6" t="n">
        <f aca="true">RAND()</f>
        <v>0.840277794748545</v>
      </c>
    </row>
    <row r="106" customFormat="false" ht="20.25" hidden="false" customHeight="true" outlineLevel="0" collapsed="false">
      <c r="A106" s="6" t="s">
        <v>259</v>
      </c>
      <c r="B106" s="6" t="s">
        <v>258</v>
      </c>
      <c r="C106" s="6" t="n">
        <f aca="true">RAND()</f>
        <v>0.0961643978953362</v>
      </c>
      <c r="D106" s="6"/>
      <c r="E106" s="6"/>
      <c r="F106" s="6"/>
      <c r="G106" s="6" t="s">
        <v>259</v>
      </c>
      <c r="H106" s="6" t="s">
        <v>140</v>
      </c>
      <c r="I106" s="6" t="n">
        <f aca="true">RAND()</f>
        <v>0.936261685565114</v>
      </c>
      <c r="J106" s="6"/>
      <c r="K106" s="6"/>
      <c r="L106" s="6"/>
      <c r="M106" s="6" t="s">
        <v>259</v>
      </c>
      <c r="N106" s="6" t="s">
        <v>141</v>
      </c>
      <c r="O106" s="6" t="n">
        <f aca="true">RAND()</f>
        <v>0.958909035893157</v>
      </c>
    </row>
    <row r="107" customFormat="false" ht="20.25" hidden="false" customHeight="true" outlineLevel="0" collapsed="false">
      <c r="A107" s="6" t="s">
        <v>261</v>
      </c>
      <c r="B107" s="6" t="s">
        <v>260</v>
      </c>
      <c r="C107" s="6" t="n">
        <f aca="true">RAND()</f>
        <v>0.611883176723495</v>
      </c>
      <c r="D107" s="6"/>
      <c r="E107" s="6"/>
      <c r="F107" s="6"/>
      <c r="G107" s="6" t="s">
        <v>261</v>
      </c>
      <c r="H107" s="6" t="s">
        <v>140</v>
      </c>
      <c r="I107" s="6" t="n">
        <f aca="true">RAND()</f>
        <v>0.166131695033982</v>
      </c>
      <c r="J107" s="6"/>
      <c r="K107" s="6"/>
      <c r="L107" s="6"/>
      <c r="M107" s="6" t="s">
        <v>261</v>
      </c>
      <c r="N107" s="6" t="s">
        <v>141</v>
      </c>
      <c r="O107" s="6" t="n">
        <f aca="true">RAND()</f>
        <v>0.680141833378002</v>
      </c>
    </row>
    <row r="108" customFormat="false" ht="20.25" hidden="false" customHeight="true" outlineLevel="0" collapsed="false">
      <c r="A108" s="6" t="s">
        <v>263</v>
      </c>
      <c r="B108" s="6" t="s">
        <v>262</v>
      </c>
      <c r="C108" s="6" t="n">
        <f aca="true">RAND()</f>
        <v>0.722230690298602</v>
      </c>
      <c r="D108" s="6"/>
      <c r="E108" s="6"/>
      <c r="F108" s="6"/>
      <c r="G108" s="6" t="s">
        <v>263</v>
      </c>
      <c r="H108" s="6" t="s">
        <v>140</v>
      </c>
      <c r="I108" s="6" t="n">
        <f aca="true">RAND()</f>
        <v>0.844943997450173</v>
      </c>
      <c r="J108" s="6"/>
      <c r="K108" s="6"/>
      <c r="L108" s="6"/>
      <c r="M108" s="6" t="s">
        <v>263</v>
      </c>
      <c r="N108" s="6" t="s">
        <v>141</v>
      </c>
      <c r="O108" s="6" t="n">
        <f aca="true">RAND()</f>
        <v>0.6289239062462</v>
      </c>
    </row>
    <row r="109" customFormat="false" ht="20.25" hidden="false" customHeight="true" outlineLevel="0" collapsed="false">
      <c r="A109" s="6" t="s">
        <v>265</v>
      </c>
      <c r="B109" s="6" t="s">
        <v>264</v>
      </c>
      <c r="C109" s="6" t="n">
        <f aca="true">RAND()</f>
        <v>0.148213239852339</v>
      </c>
      <c r="D109" s="6"/>
      <c r="E109" s="6"/>
      <c r="F109" s="6"/>
      <c r="G109" s="6" t="s">
        <v>265</v>
      </c>
      <c r="H109" s="6" t="s">
        <v>140</v>
      </c>
      <c r="I109" s="6" t="n">
        <f aca="true">RAND()</f>
        <v>0.464929741807282</v>
      </c>
      <c r="J109" s="6"/>
      <c r="K109" s="6"/>
      <c r="L109" s="6"/>
      <c r="M109" s="6" t="s">
        <v>265</v>
      </c>
      <c r="N109" s="6" t="s">
        <v>141</v>
      </c>
      <c r="O109" s="6" t="n">
        <f aca="true">RAND()</f>
        <v>0.821189232170582</v>
      </c>
    </row>
    <row r="110" customFormat="false" ht="20.25" hidden="false" customHeight="true" outlineLevel="0" collapsed="false">
      <c r="A110" s="6" t="s">
        <v>267</v>
      </c>
      <c r="B110" s="6" t="s">
        <v>266</v>
      </c>
      <c r="C110" s="6" t="n">
        <f aca="true">RAND()</f>
        <v>0.461299299728125</v>
      </c>
      <c r="D110" s="6"/>
      <c r="E110" s="6"/>
      <c r="F110" s="6"/>
      <c r="G110" s="6" t="s">
        <v>267</v>
      </c>
      <c r="H110" s="6" t="s">
        <v>140</v>
      </c>
      <c r="I110" s="6" t="n">
        <f aca="true">RAND()</f>
        <v>0.757616963004693</v>
      </c>
      <c r="J110" s="6"/>
      <c r="K110" s="6"/>
      <c r="L110" s="6"/>
      <c r="M110" s="6" t="s">
        <v>267</v>
      </c>
      <c r="N110" s="6" t="s">
        <v>141</v>
      </c>
      <c r="O110" s="6" t="n">
        <f aca="true">RAND()</f>
        <v>0.036172462394461</v>
      </c>
    </row>
    <row r="111" customFormat="false" ht="20.25" hidden="false" customHeight="true" outlineLevel="0" collapsed="false">
      <c r="A111" s="6" t="s">
        <v>269</v>
      </c>
      <c r="B111" s="6" t="s">
        <v>268</v>
      </c>
      <c r="C111" s="6" t="n">
        <f aca="true">RAND()</f>
        <v>0.38412093417719</v>
      </c>
      <c r="D111" s="6"/>
      <c r="E111" s="6"/>
      <c r="F111" s="6"/>
      <c r="G111" s="6" t="s">
        <v>269</v>
      </c>
      <c r="H111" s="6" t="s">
        <v>140</v>
      </c>
      <c r="I111" s="6" t="n">
        <f aca="true">RAND()</f>
        <v>0.225208562798798</v>
      </c>
      <c r="J111" s="6"/>
      <c r="K111" s="6"/>
      <c r="L111" s="6"/>
      <c r="M111" s="6" t="s">
        <v>269</v>
      </c>
      <c r="N111" s="6" t="s">
        <v>141</v>
      </c>
      <c r="O111" s="6" t="n">
        <f aca="true">RAND()</f>
        <v>0.30952308094129</v>
      </c>
    </row>
    <row r="112" customFormat="false" ht="20.25" hidden="false" customHeight="true" outlineLevel="0" collapsed="false">
      <c r="A112" s="6" t="s">
        <v>271</v>
      </c>
      <c r="B112" s="6" t="s">
        <v>270</v>
      </c>
      <c r="C112" s="6" t="n">
        <f aca="true">RAND()</f>
        <v>0.0917586863506585</v>
      </c>
      <c r="D112" s="6"/>
      <c r="E112" s="6"/>
      <c r="F112" s="6"/>
      <c r="G112" s="6" t="s">
        <v>271</v>
      </c>
      <c r="H112" s="6" t="s">
        <v>140</v>
      </c>
      <c r="I112" s="6" t="n">
        <f aca="true">RAND()</f>
        <v>0.139252556953579</v>
      </c>
      <c r="J112" s="6"/>
      <c r="K112" s="6"/>
      <c r="L112" s="6"/>
      <c r="M112" s="6" t="s">
        <v>271</v>
      </c>
      <c r="N112" s="6" t="s">
        <v>141</v>
      </c>
      <c r="O112" s="6" t="n">
        <f aca="true">RAND()</f>
        <v>0.155290901428089</v>
      </c>
    </row>
    <row r="113" customFormat="false" ht="20.25" hidden="false" customHeight="true" outlineLevel="0" collapsed="false">
      <c r="A113" s="6" t="s">
        <v>273</v>
      </c>
      <c r="B113" s="6" t="s">
        <v>272</v>
      </c>
      <c r="C113" s="6" t="n">
        <f aca="true">RAND()</f>
        <v>0.0520911661442369</v>
      </c>
      <c r="D113" s="6"/>
      <c r="E113" s="6"/>
      <c r="F113" s="6"/>
      <c r="G113" s="6" t="s">
        <v>273</v>
      </c>
      <c r="H113" s="6" t="s">
        <v>140</v>
      </c>
      <c r="I113" s="6" t="n">
        <f aca="true">RAND()</f>
        <v>0.489623317029327</v>
      </c>
      <c r="J113" s="6"/>
      <c r="K113" s="6"/>
      <c r="L113" s="6"/>
      <c r="M113" s="6" t="s">
        <v>273</v>
      </c>
      <c r="N113" s="6" t="s">
        <v>141</v>
      </c>
      <c r="O113" s="6" t="n">
        <f aca="true">RAND()</f>
        <v>0.988998881774023</v>
      </c>
    </row>
    <row r="114" customFormat="false" ht="20.25" hidden="false" customHeight="true" outlineLevel="0" collapsed="false">
      <c r="A114" s="6" t="s">
        <v>275</v>
      </c>
      <c r="B114" s="6" t="s">
        <v>274</v>
      </c>
      <c r="C114" s="6" t="n">
        <f aca="true">RAND()</f>
        <v>0.29376133903861</v>
      </c>
      <c r="D114" s="6"/>
      <c r="E114" s="6"/>
      <c r="F114" s="6"/>
      <c r="G114" s="6" t="s">
        <v>275</v>
      </c>
      <c r="H114" s="6" t="s">
        <v>140</v>
      </c>
      <c r="I114" s="6" t="n">
        <f aca="true">RAND()</f>
        <v>0.701286653755233</v>
      </c>
      <c r="J114" s="6"/>
      <c r="K114" s="6"/>
      <c r="L114" s="6"/>
      <c r="M114" s="6" t="s">
        <v>275</v>
      </c>
      <c r="N114" s="6" t="s">
        <v>141</v>
      </c>
      <c r="O114" s="6" t="n">
        <f aca="true">RAND()</f>
        <v>0.00276784575544298</v>
      </c>
    </row>
    <row r="115" customFormat="false" ht="20.25" hidden="false" customHeight="true" outlineLevel="0" collapsed="false">
      <c r="A115" s="6" t="s">
        <v>277</v>
      </c>
      <c r="B115" s="6" t="s">
        <v>276</v>
      </c>
      <c r="C115" s="6" t="n">
        <f aca="true">RAND()</f>
        <v>0.762936044950038</v>
      </c>
      <c r="D115" s="6"/>
      <c r="E115" s="6"/>
      <c r="F115" s="6"/>
      <c r="G115" s="6" t="s">
        <v>277</v>
      </c>
      <c r="H115" s="6" t="s">
        <v>140</v>
      </c>
      <c r="I115" s="6" t="n">
        <f aca="true">RAND()</f>
        <v>0.979595467681065</v>
      </c>
      <c r="J115" s="6"/>
      <c r="K115" s="6"/>
      <c r="L115" s="6"/>
      <c r="M115" s="6" t="s">
        <v>277</v>
      </c>
      <c r="N115" s="6" t="s">
        <v>141</v>
      </c>
      <c r="O115" s="6" t="n">
        <f aca="true">RAND()</f>
        <v>0.836960909422487</v>
      </c>
    </row>
    <row r="116" customFormat="false" ht="20.25" hidden="false" customHeight="true" outlineLevel="0" collapsed="false">
      <c r="A116" s="6" t="s">
        <v>279</v>
      </c>
      <c r="B116" s="6" t="s">
        <v>278</v>
      </c>
      <c r="C116" s="6" t="n">
        <f aca="true">RAND()</f>
        <v>0.187604672973976</v>
      </c>
      <c r="D116" s="6"/>
      <c r="E116" s="6"/>
      <c r="F116" s="6"/>
      <c r="G116" s="6" t="s">
        <v>279</v>
      </c>
      <c r="H116" s="6" t="s">
        <v>140</v>
      </c>
      <c r="I116" s="6" t="n">
        <f aca="true">RAND()</f>
        <v>0.506910583004355</v>
      </c>
      <c r="J116" s="6"/>
      <c r="K116" s="6"/>
      <c r="L116" s="6"/>
      <c r="M116" s="6" t="s">
        <v>279</v>
      </c>
      <c r="N116" s="6" t="s">
        <v>141</v>
      </c>
      <c r="O116" s="6" t="n">
        <f aca="true">RAND()</f>
        <v>0.884470736607909</v>
      </c>
    </row>
    <row r="117" customFormat="false" ht="20.25" hidden="false" customHeight="true" outlineLevel="0" collapsed="false">
      <c r="A117" s="6" t="s">
        <v>281</v>
      </c>
      <c r="B117" s="6" t="s">
        <v>280</v>
      </c>
      <c r="C117" s="6" t="n">
        <f aca="true">RAND()</f>
        <v>0.553359822137281</v>
      </c>
      <c r="D117" s="6"/>
      <c r="E117" s="6"/>
      <c r="F117" s="6"/>
      <c r="G117" s="6" t="s">
        <v>281</v>
      </c>
      <c r="H117" s="6" t="s">
        <v>140</v>
      </c>
      <c r="I117" s="6" t="n">
        <f aca="true">RAND()</f>
        <v>0.847343372181058</v>
      </c>
      <c r="J117" s="6"/>
      <c r="K117" s="6"/>
      <c r="L117" s="6"/>
      <c r="M117" s="6" t="s">
        <v>281</v>
      </c>
      <c r="N117" s="6" t="s">
        <v>141</v>
      </c>
      <c r="O117" s="6" t="n">
        <f aca="true">RAND()</f>
        <v>0.914767760783434</v>
      </c>
    </row>
    <row r="118" customFormat="false" ht="20.25" hidden="false" customHeight="true" outlineLevel="0" collapsed="false">
      <c r="A118" s="6" t="s">
        <v>283</v>
      </c>
      <c r="B118" s="6" t="s">
        <v>282</v>
      </c>
      <c r="C118" s="6" t="n">
        <f aca="true">RAND()</f>
        <v>0.800643511349335</v>
      </c>
      <c r="D118" s="6"/>
      <c r="E118" s="6"/>
      <c r="F118" s="6"/>
      <c r="G118" s="6" t="s">
        <v>283</v>
      </c>
      <c r="H118" s="6" t="s">
        <v>140</v>
      </c>
      <c r="I118" s="6" t="n">
        <f aca="true">RAND()</f>
        <v>0.720619419123977</v>
      </c>
      <c r="J118" s="6"/>
      <c r="K118" s="6"/>
      <c r="L118" s="6"/>
      <c r="M118" s="6" t="s">
        <v>283</v>
      </c>
      <c r="N118" s="6" t="s">
        <v>141</v>
      </c>
      <c r="O118" s="6" t="n">
        <f aca="true">RAND()</f>
        <v>0.414999995846301</v>
      </c>
    </row>
    <row r="119" customFormat="false" ht="20.25" hidden="false" customHeight="true" outlineLevel="0" collapsed="false">
      <c r="A119" s="6" t="s">
        <v>285</v>
      </c>
      <c r="B119" s="6" t="s">
        <v>284</v>
      </c>
      <c r="C119" s="6" t="n">
        <f aca="true">RAND()</f>
        <v>0.689659474417567</v>
      </c>
      <c r="D119" s="6"/>
      <c r="E119" s="6"/>
      <c r="F119" s="6"/>
      <c r="G119" s="6" t="s">
        <v>285</v>
      </c>
      <c r="H119" s="6" t="s">
        <v>286</v>
      </c>
      <c r="I119" s="6" t="n">
        <f aca="true">RAND()</f>
        <v>0.736777116078883</v>
      </c>
      <c r="J119" s="6"/>
      <c r="K119" s="6"/>
      <c r="L119" s="6"/>
      <c r="M119" s="6" t="s">
        <v>285</v>
      </c>
      <c r="N119" s="6" t="s">
        <v>18</v>
      </c>
      <c r="O119" s="6" t="n">
        <f aca="true">RAND()</f>
        <v>0.544908684911206</v>
      </c>
    </row>
    <row r="120" customFormat="false" ht="20.25" hidden="false" customHeight="true" outlineLevel="0" collapsed="false">
      <c r="A120" s="6" t="s">
        <v>288</v>
      </c>
      <c r="B120" s="6" t="s">
        <v>287</v>
      </c>
      <c r="C120" s="6" t="n">
        <f aca="true">RAND()</f>
        <v>0.102885351749137</v>
      </c>
      <c r="D120" s="6"/>
      <c r="E120" s="6"/>
      <c r="F120" s="6"/>
      <c r="G120" s="6" t="s">
        <v>288</v>
      </c>
      <c r="H120" s="6" t="s">
        <v>286</v>
      </c>
      <c r="I120" s="6" t="n">
        <f aca="true">RAND()</f>
        <v>0.48485304042697</v>
      </c>
      <c r="J120" s="6"/>
      <c r="K120" s="6"/>
      <c r="L120" s="6"/>
      <c r="M120" s="6" t="s">
        <v>288</v>
      </c>
      <c r="N120" s="6" t="s">
        <v>18</v>
      </c>
      <c r="O120" s="6" t="n">
        <f aca="true">RAND()</f>
        <v>0.843693245667964</v>
      </c>
    </row>
    <row r="121" customFormat="false" ht="20.25" hidden="false" customHeight="true" outlineLevel="0" collapsed="false">
      <c r="A121" s="6" t="s">
        <v>290</v>
      </c>
      <c r="B121" s="6" t="s">
        <v>289</v>
      </c>
      <c r="C121" s="6" t="n">
        <f aca="true">RAND()</f>
        <v>0.480973170837387</v>
      </c>
      <c r="D121" s="6"/>
      <c r="E121" s="6"/>
      <c r="F121" s="6"/>
      <c r="G121" s="6" t="s">
        <v>290</v>
      </c>
      <c r="H121" s="6" t="s">
        <v>286</v>
      </c>
      <c r="I121" s="6" t="n">
        <f aca="true">RAND()</f>
        <v>0.871250027325004</v>
      </c>
      <c r="J121" s="6"/>
      <c r="K121" s="6"/>
      <c r="L121" s="6"/>
      <c r="M121" s="6" t="s">
        <v>290</v>
      </c>
      <c r="N121" s="6" t="s">
        <v>18</v>
      </c>
      <c r="O121" s="6" t="n">
        <f aca="true">RAND()</f>
        <v>0.222593290964141</v>
      </c>
    </row>
    <row r="122" customFormat="false" ht="20.25" hidden="false" customHeight="true" outlineLevel="0" collapsed="false">
      <c r="A122" s="6" t="s">
        <v>292</v>
      </c>
      <c r="B122" s="6" t="s">
        <v>291</v>
      </c>
      <c r="C122" s="6" t="n">
        <f aca="true">RAND()</f>
        <v>0.469837517710403</v>
      </c>
      <c r="D122" s="6"/>
      <c r="E122" s="6"/>
      <c r="F122" s="6"/>
      <c r="G122" s="6" t="s">
        <v>292</v>
      </c>
      <c r="H122" s="6" t="s">
        <v>286</v>
      </c>
      <c r="I122" s="6" t="n">
        <f aca="true">RAND()</f>
        <v>0.223927908111364</v>
      </c>
      <c r="J122" s="6"/>
      <c r="K122" s="6"/>
      <c r="L122" s="6"/>
      <c r="M122" s="6" t="s">
        <v>292</v>
      </c>
      <c r="N122" s="6" t="s">
        <v>18</v>
      </c>
      <c r="O122" s="6" t="n">
        <f aca="true">RAND()</f>
        <v>0.341715734219179</v>
      </c>
    </row>
    <row r="123" customFormat="false" ht="20.25" hidden="false" customHeight="true" outlineLevel="0" collapsed="false">
      <c r="A123" s="6" t="s">
        <v>294</v>
      </c>
      <c r="B123" s="6" t="s">
        <v>293</v>
      </c>
      <c r="C123" s="6" t="n">
        <f aca="true">RAND()</f>
        <v>0.946635583415628</v>
      </c>
      <c r="D123" s="6"/>
      <c r="E123" s="6"/>
      <c r="F123" s="6"/>
      <c r="G123" s="6" t="s">
        <v>294</v>
      </c>
      <c r="H123" s="6" t="s">
        <v>286</v>
      </c>
      <c r="I123" s="6" t="n">
        <f aca="true">RAND()</f>
        <v>0.884121130220592</v>
      </c>
      <c r="J123" s="6"/>
      <c r="K123" s="6"/>
      <c r="L123" s="6"/>
      <c r="M123" s="6" t="s">
        <v>294</v>
      </c>
      <c r="N123" s="6" t="s">
        <v>18</v>
      </c>
      <c r="O123" s="6" t="n">
        <f aca="true">RAND()</f>
        <v>0.481749937869608</v>
      </c>
    </row>
    <row r="124" customFormat="false" ht="20.25" hidden="false" customHeight="true" outlineLevel="0" collapsed="false">
      <c r="A124" s="6" t="s">
        <v>296</v>
      </c>
      <c r="B124" s="6" t="s">
        <v>295</v>
      </c>
      <c r="C124" s="6" t="n">
        <f aca="true">RAND()</f>
        <v>0.0291623638477176</v>
      </c>
      <c r="D124" s="6"/>
      <c r="E124" s="6"/>
      <c r="F124" s="6"/>
      <c r="G124" s="6" t="s">
        <v>296</v>
      </c>
      <c r="H124" s="6" t="s">
        <v>286</v>
      </c>
      <c r="I124" s="6" t="n">
        <f aca="true">RAND()</f>
        <v>0.917432539630681</v>
      </c>
      <c r="J124" s="6"/>
      <c r="K124" s="6"/>
      <c r="L124" s="6"/>
      <c r="M124" s="6" t="s">
        <v>296</v>
      </c>
      <c r="N124" s="6" t="s">
        <v>18</v>
      </c>
      <c r="O124" s="6" t="n">
        <f aca="true">RAND()</f>
        <v>0.955479313153774</v>
      </c>
    </row>
    <row r="125" customFormat="false" ht="20.25" hidden="false" customHeight="true" outlineLevel="0" collapsed="false">
      <c r="A125" s="6" t="s">
        <v>298</v>
      </c>
      <c r="B125" s="6" t="s">
        <v>297</v>
      </c>
      <c r="C125" s="6" t="n">
        <f aca="true">RAND()</f>
        <v>0.007351751672104</v>
      </c>
      <c r="D125" s="6"/>
      <c r="E125" s="6"/>
      <c r="F125" s="6"/>
      <c r="G125" s="6" t="s">
        <v>298</v>
      </c>
      <c r="H125" s="6" t="s">
        <v>286</v>
      </c>
      <c r="I125" s="6" t="n">
        <f aca="true">RAND()</f>
        <v>0.0193255469202995</v>
      </c>
      <c r="J125" s="6"/>
      <c r="K125" s="6"/>
      <c r="L125" s="6"/>
      <c r="M125" s="6" t="s">
        <v>298</v>
      </c>
      <c r="N125" s="6" t="s">
        <v>18</v>
      </c>
      <c r="O125" s="6" t="n">
        <f aca="true">RAND()</f>
        <v>0.451481523457915</v>
      </c>
    </row>
    <row r="126" customFormat="false" ht="20.25" hidden="false" customHeight="true" outlineLevel="0" collapsed="false">
      <c r="A126" s="6" t="s">
        <v>300</v>
      </c>
      <c r="B126" s="6" t="s">
        <v>299</v>
      </c>
      <c r="C126" s="6" t="n">
        <f aca="true">RAND()</f>
        <v>0.82371900905855</v>
      </c>
      <c r="D126" s="6"/>
      <c r="E126" s="6"/>
      <c r="F126" s="6"/>
      <c r="G126" s="6" t="s">
        <v>300</v>
      </c>
      <c r="H126" s="6" t="s">
        <v>286</v>
      </c>
      <c r="I126" s="6" t="n">
        <f aca="true">RAND()</f>
        <v>0.909161634743214</v>
      </c>
      <c r="J126" s="6"/>
      <c r="K126" s="6"/>
      <c r="L126" s="6"/>
      <c r="M126" s="6" t="s">
        <v>300</v>
      </c>
      <c r="N126" s="6" t="s">
        <v>18</v>
      </c>
      <c r="O126" s="6" t="n">
        <f aca="true">RAND()</f>
        <v>0.860821792390198</v>
      </c>
    </row>
    <row r="127" customFormat="false" ht="20.25" hidden="false" customHeight="true" outlineLevel="0" collapsed="false">
      <c r="A127" s="6" t="s">
        <v>302</v>
      </c>
      <c r="B127" s="6" t="s">
        <v>301</v>
      </c>
      <c r="C127" s="6" t="n">
        <f aca="true">RAND()</f>
        <v>0.336432250682265</v>
      </c>
      <c r="D127" s="6"/>
      <c r="E127" s="6"/>
      <c r="F127" s="6"/>
      <c r="G127" s="6" t="s">
        <v>302</v>
      </c>
      <c r="H127" s="6" t="s">
        <v>286</v>
      </c>
      <c r="I127" s="6" t="n">
        <f aca="true">RAND()</f>
        <v>0.825443672714755</v>
      </c>
      <c r="J127" s="6"/>
      <c r="K127" s="6"/>
      <c r="L127" s="6"/>
      <c r="M127" s="6" t="s">
        <v>302</v>
      </c>
      <c r="N127" s="6" t="s">
        <v>18</v>
      </c>
      <c r="O127" s="6" t="n">
        <f aca="true">RAND()</f>
        <v>0.58562563220039</v>
      </c>
    </row>
    <row r="128" customFormat="false" ht="20.25" hidden="false" customHeight="true" outlineLevel="0" collapsed="false">
      <c r="A128" s="6" t="s">
        <v>304</v>
      </c>
      <c r="B128" s="6" t="s">
        <v>303</v>
      </c>
      <c r="C128" s="6" t="n">
        <f aca="true">RAND()</f>
        <v>0.923886364791542</v>
      </c>
      <c r="D128" s="6"/>
      <c r="E128" s="6"/>
      <c r="F128" s="6"/>
      <c r="G128" s="6" t="s">
        <v>304</v>
      </c>
      <c r="H128" s="6" t="s">
        <v>140</v>
      </c>
      <c r="I128" s="6" t="n">
        <f aca="true">RAND()</f>
        <v>0.142269405070692</v>
      </c>
      <c r="J128" s="6"/>
      <c r="K128" s="6"/>
      <c r="L128" s="6"/>
      <c r="M128" s="6" t="s">
        <v>304</v>
      </c>
      <c r="N128" s="6" t="s">
        <v>141</v>
      </c>
      <c r="O128" s="6" t="n">
        <f aca="true">RAND()</f>
        <v>0.00491969869472086</v>
      </c>
    </row>
    <row r="129" customFormat="false" ht="20.25" hidden="false" customHeight="true" outlineLevel="0" collapsed="false">
      <c r="A129" s="6" t="s">
        <v>306</v>
      </c>
      <c r="B129" s="6" t="s">
        <v>305</v>
      </c>
      <c r="C129" s="6" t="n">
        <f aca="true">RAND()</f>
        <v>0.346536536235362</v>
      </c>
      <c r="D129" s="6"/>
      <c r="E129" s="6"/>
      <c r="F129" s="6"/>
      <c r="G129" s="6" t="s">
        <v>306</v>
      </c>
      <c r="H129" s="6" t="s">
        <v>140</v>
      </c>
      <c r="I129" s="6" t="n">
        <f aca="true">RAND()</f>
        <v>0.731412431458011</v>
      </c>
      <c r="J129" s="6"/>
      <c r="K129" s="6"/>
      <c r="L129" s="6"/>
      <c r="M129" s="6" t="s">
        <v>306</v>
      </c>
      <c r="N129" s="6" t="s">
        <v>141</v>
      </c>
      <c r="O129" s="6" t="n">
        <f aca="true">RAND()</f>
        <v>0.809497647220269</v>
      </c>
    </row>
    <row r="130" customFormat="false" ht="20.25" hidden="false" customHeight="true" outlineLevel="0" collapsed="false">
      <c r="A130" s="6" t="s">
        <v>309</v>
      </c>
      <c r="B130" s="6" t="s">
        <v>308</v>
      </c>
      <c r="C130" s="6" t="n">
        <f aca="true">RAND()</f>
        <v>0.820323129184544</v>
      </c>
      <c r="D130" s="6"/>
      <c r="E130" s="6"/>
      <c r="F130" s="6"/>
      <c r="G130" s="6" t="s">
        <v>309</v>
      </c>
      <c r="H130" s="6" t="s">
        <v>140</v>
      </c>
      <c r="I130" s="6" t="n">
        <f aca="true">RAND()</f>
        <v>0.861853715498</v>
      </c>
      <c r="J130" s="6"/>
      <c r="K130" s="6"/>
      <c r="L130" s="6"/>
      <c r="M130" s="6" t="s">
        <v>309</v>
      </c>
      <c r="N130" s="6" t="s">
        <v>141</v>
      </c>
      <c r="O130" s="6" t="n">
        <f aca="true">RAND()</f>
        <v>0.481100592995063</v>
      </c>
    </row>
    <row r="131" customFormat="false" ht="20.25" hidden="false" customHeight="true" outlineLevel="0" collapsed="false">
      <c r="A131" s="6" t="s">
        <v>311</v>
      </c>
      <c r="B131" s="6" t="s">
        <v>310</v>
      </c>
      <c r="C131" s="6" t="n">
        <f aca="true">RAND()</f>
        <v>0.0727081804070622</v>
      </c>
      <c r="D131" s="6"/>
      <c r="E131" s="6"/>
      <c r="F131" s="6"/>
      <c r="G131" s="6" t="s">
        <v>311</v>
      </c>
      <c r="H131" s="6" t="s">
        <v>140</v>
      </c>
      <c r="I131" s="6" t="n">
        <f aca="true">RAND()</f>
        <v>0.701620401348919</v>
      </c>
      <c r="J131" s="6"/>
      <c r="K131" s="6"/>
      <c r="L131" s="6"/>
      <c r="M131" s="6" t="s">
        <v>311</v>
      </c>
      <c r="N131" s="6" t="s">
        <v>141</v>
      </c>
      <c r="O131" s="6" t="n">
        <f aca="true">RAND()</f>
        <v>0.41218882612884</v>
      </c>
    </row>
    <row r="132" customFormat="false" ht="20.25" hidden="false" customHeight="true" outlineLevel="0" collapsed="false">
      <c r="A132" s="6" t="s">
        <v>313</v>
      </c>
      <c r="B132" s="6" t="s">
        <v>312</v>
      </c>
      <c r="C132" s="6" t="n">
        <f aca="true">RAND()</f>
        <v>0.0430972480680794</v>
      </c>
      <c r="D132" s="6"/>
      <c r="E132" s="6"/>
      <c r="F132" s="6"/>
      <c r="G132" s="6" t="s">
        <v>313</v>
      </c>
      <c r="H132" s="6" t="s">
        <v>140</v>
      </c>
      <c r="I132" s="6" t="n">
        <f aca="true">RAND()</f>
        <v>0.797830555820838</v>
      </c>
      <c r="J132" s="6"/>
      <c r="K132" s="6"/>
      <c r="L132" s="6"/>
      <c r="M132" s="6" t="s">
        <v>313</v>
      </c>
      <c r="N132" s="6" t="s">
        <v>141</v>
      </c>
      <c r="O132" s="6" t="n">
        <f aca="true">RAND()</f>
        <v>0.401435921899974</v>
      </c>
    </row>
    <row r="133" customFormat="false" ht="20.25" hidden="false" customHeight="true" outlineLevel="0" collapsed="false">
      <c r="A133" s="6" t="s">
        <v>316</v>
      </c>
      <c r="B133" s="6" t="s">
        <v>315</v>
      </c>
      <c r="C133" s="6" t="n">
        <f aca="true">RAND()</f>
        <v>0.291260328143835</v>
      </c>
      <c r="D133" s="6"/>
      <c r="E133" s="6"/>
      <c r="F133" s="6"/>
      <c r="G133" s="6" t="s">
        <v>316</v>
      </c>
      <c r="H133" s="6" t="s">
        <v>286</v>
      </c>
      <c r="I133" s="6" t="n">
        <f aca="true">RAND()</f>
        <v>0.866004229756072</v>
      </c>
      <c r="J133" s="6"/>
      <c r="K133" s="6"/>
      <c r="L133" s="6"/>
      <c r="M133" s="6" t="s">
        <v>316</v>
      </c>
      <c r="N133" s="6" t="s">
        <v>18</v>
      </c>
      <c r="O133" s="6" t="n">
        <f aca="true">RAND()</f>
        <v>0.727276375284418</v>
      </c>
    </row>
    <row r="134" customFormat="false" ht="20.25" hidden="false" customHeight="true" outlineLevel="0" collapsed="false">
      <c r="A134" s="6" t="s">
        <v>318</v>
      </c>
      <c r="B134" s="6" t="s">
        <v>317</v>
      </c>
      <c r="C134" s="6" t="n">
        <f aca="true">RAND()</f>
        <v>0.539686366217211</v>
      </c>
      <c r="D134" s="6"/>
      <c r="E134" s="6"/>
      <c r="F134" s="6"/>
      <c r="G134" s="6" t="s">
        <v>318</v>
      </c>
      <c r="H134" s="6" t="s">
        <v>286</v>
      </c>
      <c r="I134" s="6" t="n">
        <f aca="true">RAND()</f>
        <v>0.950751892989501</v>
      </c>
      <c r="J134" s="6"/>
      <c r="K134" s="6"/>
      <c r="L134" s="6"/>
      <c r="M134" s="6" t="s">
        <v>318</v>
      </c>
      <c r="N134" s="6" t="s">
        <v>18</v>
      </c>
      <c r="O134" s="6" t="n">
        <f aca="true">RAND()</f>
        <v>0.720420351950452</v>
      </c>
    </row>
    <row r="135" customFormat="false" ht="20.25" hidden="false" customHeight="true" outlineLevel="0" collapsed="false">
      <c r="A135" s="6" t="s">
        <v>320</v>
      </c>
      <c r="B135" s="6" t="s">
        <v>319</v>
      </c>
      <c r="C135" s="6" t="n">
        <f aca="true">RAND()</f>
        <v>0.562589079840109</v>
      </c>
      <c r="D135" s="6"/>
      <c r="E135" s="6"/>
      <c r="F135" s="6"/>
      <c r="G135" s="6" t="s">
        <v>320</v>
      </c>
      <c r="H135" s="6" t="s">
        <v>286</v>
      </c>
      <c r="I135" s="6" t="n">
        <f aca="true">RAND()</f>
        <v>0.499670993769541</v>
      </c>
      <c r="J135" s="6"/>
      <c r="K135" s="6"/>
      <c r="L135" s="6"/>
      <c r="M135" s="6" t="s">
        <v>320</v>
      </c>
      <c r="N135" s="6" t="s">
        <v>18</v>
      </c>
      <c r="O135" s="6" t="n">
        <f aca="true">RAND()</f>
        <v>0.807536121224985</v>
      </c>
    </row>
    <row r="136" customFormat="false" ht="20.25" hidden="false" customHeight="true" outlineLevel="0" collapsed="false">
      <c r="A136" s="6" t="s">
        <v>322</v>
      </c>
      <c r="B136" s="6" t="s">
        <v>321</v>
      </c>
      <c r="C136" s="6" t="n">
        <f aca="true">RAND()</f>
        <v>0.571360558038577</v>
      </c>
      <c r="D136" s="6"/>
      <c r="E136" s="6"/>
      <c r="F136" s="6"/>
      <c r="G136" s="6" t="s">
        <v>322</v>
      </c>
      <c r="H136" s="6" t="s">
        <v>286</v>
      </c>
      <c r="I136" s="6" t="n">
        <f aca="true">RAND()</f>
        <v>0.129764267476276</v>
      </c>
      <c r="J136" s="6"/>
      <c r="K136" s="6"/>
      <c r="L136" s="6"/>
      <c r="M136" s="6" t="s">
        <v>322</v>
      </c>
      <c r="N136" s="6" t="s">
        <v>18</v>
      </c>
      <c r="O136" s="6" t="n">
        <f aca="true">RAND()</f>
        <v>0.0627310525160283</v>
      </c>
    </row>
    <row r="137" customFormat="false" ht="20.25" hidden="false" customHeight="true" outlineLevel="0" collapsed="false">
      <c r="A137" s="6" t="s">
        <v>324</v>
      </c>
      <c r="B137" s="6" t="s">
        <v>323</v>
      </c>
      <c r="C137" s="6" t="n">
        <f aca="true">RAND()</f>
        <v>0.730723458342254</v>
      </c>
      <c r="D137" s="6"/>
      <c r="E137" s="6"/>
      <c r="F137" s="6"/>
      <c r="G137" s="6" t="s">
        <v>324</v>
      </c>
      <c r="H137" s="6" t="s">
        <v>286</v>
      </c>
      <c r="I137" s="6" t="n">
        <f aca="true">RAND()</f>
        <v>0.512760361190885</v>
      </c>
      <c r="J137" s="6"/>
      <c r="K137" s="6"/>
      <c r="L137" s="6"/>
      <c r="M137" s="6" t="s">
        <v>324</v>
      </c>
      <c r="N137" s="6" t="s">
        <v>18</v>
      </c>
      <c r="O137" s="6" t="n">
        <f aca="true">RAND()</f>
        <v>0.361152874771506</v>
      </c>
    </row>
    <row r="138" customFormat="false" ht="20.25" hidden="false" customHeight="true" outlineLevel="0" collapsed="false">
      <c r="A138" s="6" t="s">
        <v>326</v>
      </c>
      <c r="B138" s="6" t="s">
        <v>325</v>
      </c>
      <c r="C138" s="6" t="n">
        <f aca="true">RAND()</f>
        <v>0.18355638301</v>
      </c>
      <c r="D138" s="6"/>
      <c r="E138" s="6"/>
      <c r="F138" s="6"/>
      <c r="G138" s="6" t="s">
        <v>326</v>
      </c>
      <c r="H138" s="6" t="s">
        <v>286</v>
      </c>
      <c r="I138" s="6" t="n">
        <f aca="true">RAND()</f>
        <v>0.91071741306223</v>
      </c>
      <c r="J138" s="6"/>
      <c r="K138" s="6"/>
      <c r="L138" s="6"/>
      <c r="M138" s="6" t="s">
        <v>326</v>
      </c>
      <c r="N138" s="6" t="s">
        <v>18</v>
      </c>
      <c r="O138" s="6" t="n">
        <f aca="true">RAND()</f>
        <v>0.153917049756274</v>
      </c>
    </row>
    <row r="139" customFormat="false" ht="20.25" hidden="false" customHeight="true" outlineLevel="0" collapsed="false">
      <c r="A139" s="6" t="s">
        <v>328</v>
      </c>
      <c r="B139" s="6" t="s">
        <v>327</v>
      </c>
      <c r="C139" s="6" t="n">
        <f aca="true">RAND()</f>
        <v>0.797904170118272</v>
      </c>
      <c r="D139" s="6"/>
      <c r="E139" s="6"/>
      <c r="F139" s="6"/>
      <c r="G139" s="6" t="s">
        <v>328</v>
      </c>
      <c r="H139" s="6" t="s">
        <v>286</v>
      </c>
      <c r="I139" s="6" t="n">
        <f aca="true">RAND()</f>
        <v>0.0254254341125488</v>
      </c>
      <c r="J139" s="6"/>
      <c r="K139" s="6"/>
      <c r="L139" s="6"/>
      <c r="M139" s="6" t="s">
        <v>328</v>
      </c>
      <c r="N139" s="6" t="s">
        <v>18</v>
      </c>
      <c r="O139" s="6" t="n">
        <f aca="true">RAND()</f>
        <v>0.912730277283117</v>
      </c>
    </row>
    <row r="140" customFormat="false" ht="20.25" hidden="false" customHeight="true" outlineLevel="0" collapsed="false">
      <c r="A140" s="6" t="s">
        <v>330</v>
      </c>
      <c r="B140" s="6" t="s">
        <v>329</v>
      </c>
      <c r="C140" s="6" t="n">
        <f aca="true">RAND()</f>
        <v>0.734524901723489</v>
      </c>
      <c r="D140" s="6"/>
      <c r="E140" s="6"/>
      <c r="F140" s="6"/>
      <c r="G140" s="6" t="s">
        <v>330</v>
      </c>
      <c r="H140" s="6" t="s">
        <v>286</v>
      </c>
      <c r="I140" s="6" t="n">
        <f aca="true">RAND()</f>
        <v>0.562477209372446</v>
      </c>
      <c r="J140" s="6"/>
      <c r="K140" s="6"/>
      <c r="L140" s="6"/>
      <c r="M140" s="6" t="s">
        <v>330</v>
      </c>
      <c r="N140" s="6" t="s">
        <v>18</v>
      </c>
      <c r="O140" s="6" t="n">
        <f aca="true">RAND()</f>
        <v>0.440662713488564</v>
      </c>
    </row>
    <row r="141" customFormat="false" ht="20.25" hidden="false" customHeight="true" outlineLevel="0" collapsed="false">
      <c r="A141" s="6" t="s">
        <v>332</v>
      </c>
      <c r="B141" s="6" t="s">
        <v>331</v>
      </c>
      <c r="C141" s="6" t="n">
        <f aca="true">RAND()</f>
        <v>0.682261735899374</v>
      </c>
      <c r="D141" s="6"/>
      <c r="E141" s="6"/>
      <c r="F141" s="6"/>
      <c r="G141" s="6" t="s">
        <v>332</v>
      </c>
      <c r="H141" s="6" t="s">
        <v>140</v>
      </c>
      <c r="I141" s="6" t="n">
        <f aca="true">RAND()</f>
        <v>0.851158573292196</v>
      </c>
      <c r="J141" s="6"/>
      <c r="K141" s="6"/>
      <c r="L141" s="6"/>
      <c r="M141" s="6" t="s">
        <v>332</v>
      </c>
      <c r="N141" s="6" t="s">
        <v>141</v>
      </c>
      <c r="O141" s="6" t="n">
        <f aca="true">RAND()</f>
        <v>0.512155019911006</v>
      </c>
    </row>
    <row r="142" customFormat="false" ht="20.25" hidden="false" customHeight="true" outlineLevel="0" collapsed="false">
      <c r="A142" s="6" t="s">
        <v>334</v>
      </c>
      <c r="B142" s="6" t="s">
        <v>333</v>
      </c>
      <c r="C142" s="6" t="n">
        <f aca="true">RAND()</f>
        <v>0.739789848215878</v>
      </c>
      <c r="D142" s="6"/>
      <c r="E142" s="6"/>
      <c r="F142" s="6"/>
      <c r="G142" s="6" t="s">
        <v>334</v>
      </c>
      <c r="H142" s="6" t="s">
        <v>140</v>
      </c>
      <c r="I142" s="6" t="n">
        <f aca="true">RAND()</f>
        <v>0.460530951153487</v>
      </c>
      <c r="J142" s="6"/>
      <c r="K142" s="6"/>
      <c r="L142" s="6"/>
      <c r="M142" s="6" t="s">
        <v>334</v>
      </c>
      <c r="N142" s="6" t="s">
        <v>141</v>
      </c>
      <c r="O142" s="6" t="n">
        <f aca="true">RAND()</f>
        <v>0.407467202516273</v>
      </c>
    </row>
    <row r="143" customFormat="false" ht="20.25" hidden="false" customHeight="true" outlineLevel="0" collapsed="false">
      <c r="A143" s="6" t="s">
        <v>336</v>
      </c>
      <c r="B143" s="6" t="s">
        <v>335</v>
      </c>
      <c r="C143" s="6" t="n">
        <f aca="true">RAND()</f>
        <v>0.422665711725131</v>
      </c>
      <c r="D143" s="6"/>
      <c r="E143" s="6"/>
      <c r="F143" s="6"/>
      <c r="G143" s="6" t="s">
        <v>336</v>
      </c>
      <c r="H143" s="6" t="s">
        <v>140</v>
      </c>
      <c r="I143" s="6" t="n">
        <f aca="true">RAND()</f>
        <v>0.432166604092345</v>
      </c>
      <c r="J143" s="6"/>
      <c r="K143" s="6"/>
      <c r="L143" s="6"/>
      <c r="M143" s="6" t="s">
        <v>336</v>
      </c>
      <c r="N143" s="6" t="s">
        <v>141</v>
      </c>
      <c r="O143" s="6" t="n">
        <f aca="true">RAND()</f>
        <v>0.140710012987256</v>
      </c>
    </row>
    <row r="144" customFormat="false" ht="20.25" hidden="false" customHeight="true" outlineLevel="0" collapsed="false">
      <c r="A144" s="6" t="s">
        <v>338</v>
      </c>
      <c r="B144" s="6" t="s">
        <v>337</v>
      </c>
      <c r="C144" s="6" t="n">
        <f aca="true">RAND()</f>
        <v>0.72764765843749</v>
      </c>
      <c r="D144" s="6"/>
      <c r="E144" s="6"/>
      <c r="F144" s="6"/>
      <c r="G144" s="6" t="s">
        <v>338</v>
      </c>
      <c r="H144" s="6" t="s">
        <v>140</v>
      </c>
      <c r="I144" s="6" t="n">
        <f aca="true">RAND()</f>
        <v>0.0366972822230309</v>
      </c>
      <c r="J144" s="6"/>
      <c r="K144" s="6"/>
      <c r="L144" s="6"/>
      <c r="M144" s="6" t="s">
        <v>338</v>
      </c>
      <c r="N144" s="6" t="s">
        <v>141</v>
      </c>
      <c r="O144" s="6" t="n">
        <f aca="true">RAND()</f>
        <v>0.665213516214862</v>
      </c>
    </row>
    <row r="145" customFormat="false" ht="20.25" hidden="false" customHeight="true" outlineLevel="0" collapsed="false">
      <c r="A145" s="6" t="s">
        <v>340</v>
      </c>
      <c r="B145" s="6" t="s">
        <v>339</v>
      </c>
      <c r="C145" s="6" t="n">
        <f aca="true">RAND()</f>
        <v>0.816650970838964</v>
      </c>
      <c r="D145" s="6"/>
      <c r="E145" s="6"/>
      <c r="F145" s="6"/>
      <c r="G145" s="6" t="s">
        <v>340</v>
      </c>
      <c r="H145" s="6" t="s">
        <v>140</v>
      </c>
      <c r="I145" s="6" t="n">
        <f aca="true">RAND()</f>
        <v>0.436135520227253</v>
      </c>
      <c r="J145" s="6"/>
      <c r="K145" s="6"/>
      <c r="L145" s="6"/>
      <c r="M145" s="6" t="s">
        <v>340</v>
      </c>
      <c r="N145" s="6" t="s">
        <v>141</v>
      </c>
      <c r="O145" s="6" t="n">
        <f aca="true">RAND()</f>
        <v>0.304300939198583</v>
      </c>
    </row>
    <row r="146" customFormat="false" ht="20.25" hidden="false" customHeight="true" outlineLevel="0" collapsed="false">
      <c r="A146" s="6" t="s">
        <v>342</v>
      </c>
      <c r="B146" s="6" t="s">
        <v>341</v>
      </c>
      <c r="C146" s="6" t="n">
        <f aca="true">RAND()</f>
        <v>0.91639340785332</v>
      </c>
      <c r="D146" s="6"/>
      <c r="E146" s="6"/>
      <c r="F146" s="6"/>
      <c r="G146" s="6" t="s">
        <v>342</v>
      </c>
      <c r="H146" s="6" t="s">
        <v>140</v>
      </c>
      <c r="I146" s="6" t="n">
        <f aca="true">RAND()</f>
        <v>0.478364691138268</v>
      </c>
      <c r="J146" s="6"/>
      <c r="K146" s="6"/>
      <c r="L146" s="6"/>
      <c r="M146" s="6" t="s">
        <v>342</v>
      </c>
      <c r="N146" s="6" t="s">
        <v>141</v>
      </c>
      <c r="O146" s="6" t="n">
        <f aca="true">RAND()</f>
        <v>0.151628454681486</v>
      </c>
    </row>
    <row r="147" customFormat="false" ht="20.25" hidden="false" customHeight="true" outlineLevel="0" collapsed="false">
      <c r="A147" s="6" t="s">
        <v>344</v>
      </c>
      <c r="B147" s="6" t="s">
        <v>343</v>
      </c>
      <c r="C147" s="6" t="n">
        <f aca="true">RAND()</f>
        <v>0.263287275796756</v>
      </c>
      <c r="D147" s="6"/>
      <c r="E147" s="6"/>
      <c r="F147" s="6"/>
      <c r="G147" s="6" t="s">
        <v>344</v>
      </c>
      <c r="H147" s="6" t="s">
        <v>140</v>
      </c>
      <c r="I147" s="6" t="n">
        <f aca="true">RAND()</f>
        <v>0.666976957116276</v>
      </c>
      <c r="J147" s="6"/>
      <c r="K147" s="6"/>
      <c r="L147" s="6"/>
      <c r="M147" s="6" t="s">
        <v>344</v>
      </c>
      <c r="N147" s="6" t="s">
        <v>141</v>
      </c>
      <c r="O147" s="6" t="n">
        <f aca="true">RAND()</f>
        <v>0.139993832679465</v>
      </c>
    </row>
    <row r="148" customFormat="false" ht="20.25" hidden="false" customHeight="true" outlineLevel="0" collapsed="false">
      <c r="A148" s="6" t="s">
        <v>346</v>
      </c>
      <c r="B148" s="6" t="s">
        <v>345</v>
      </c>
      <c r="C148" s="6" t="n">
        <f aca="true">RAND()</f>
        <v>0.902239586925134</v>
      </c>
      <c r="D148" s="6"/>
      <c r="E148" s="6"/>
      <c r="F148" s="6"/>
      <c r="G148" s="6" t="s">
        <v>346</v>
      </c>
      <c r="H148" s="6" t="s">
        <v>140</v>
      </c>
      <c r="I148" s="6" t="n">
        <f aca="true">RAND()</f>
        <v>0.454906441038474</v>
      </c>
      <c r="J148" s="6"/>
      <c r="K148" s="6"/>
      <c r="L148" s="6"/>
      <c r="M148" s="6" t="s">
        <v>346</v>
      </c>
      <c r="N148" s="6" t="s">
        <v>141</v>
      </c>
      <c r="O148" s="6" t="n">
        <f aca="true">RAND()</f>
        <v>0.819708060473204</v>
      </c>
    </row>
    <row r="149" customFormat="false" ht="20.25" hidden="false" customHeight="true" outlineLevel="0" collapsed="false">
      <c r="A149" s="6" t="s">
        <v>348</v>
      </c>
      <c r="B149" s="6" t="s">
        <v>347</v>
      </c>
      <c r="C149" s="6" t="n">
        <f aca="true">RAND()</f>
        <v>0.475431244587526</v>
      </c>
      <c r="D149" s="6"/>
      <c r="E149" s="6"/>
      <c r="F149" s="6"/>
      <c r="G149" s="6" t="s">
        <v>348</v>
      </c>
      <c r="H149" s="6" t="s">
        <v>140</v>
      </c>
      <c r="I149" s="6" t="n">
        <f aca="true">RAND()</f>
        <v>0.581878753844649</v>
      </c>
      <c r="J149" s="6"/>
      <c r="K149" s="6"/>
      <c r="L149" s="6"/>
      <c r="M149" s="6" t="s">
        <v>348</v>
      </c>
      <c r="N149" s="6" t="s">
        <v>141</v>
      </c>
      <c r="O149" s="6" t="n">
        <f aca="true">RAND()</f>
        <v>0.248380149016157</v>
      </c>
    </row>
    <row r="150" customFormat="false" ht="20.25" hidden="false" customHeight="true" outlineLevel="0" collapsed="false">
      <c r="A150" s="6" t="s">
        <v>350</v>
      </c>
      <c r="B150" s="6" t="s">
        <v>349</v>
      </c>
      <c r="C150" s="6" t="n">
        <f aca="true">RAND()</f>
        <v>0.542607377283275</v>
      </c>
      <c r="D150" s="6"/>
      <c r="E150" s="6"/>
      <c r="F150" s="6"/>
      <c r="G150" s="6" t="s">
        <v>350</v>
      </c>
      <c r="H150" s="6" t="s">
        <v>140</v>
      </c>
      <c r="I150" s="6" t="n">
        <f aca="true">RAND()</f>
        <v>0.934935752535239</v>
      </c>
      <c r="J150" s="6"/>
      <c r="K150" s="6"/>
      <c r="L150" s="6"/>
      <c r="M150" s="6" t="s">
        <v>350</v>
      </c>
      <c r="N150" s="6" t="s">
        <v>141</v>
      </c>
      <c r="O150" s="6" t="n">
        <f aca="true">RAND()</f>
        <v>0.939514325466007</v>
      </c>
    </row>
    <row r="151" customFormat="false" ht="20.25" hidden="false" customHeight="true" outlineLevel="0" collapsed="false">
      <c r="A151" s="6" t="s">
        <v>352</v>
      </c>
      <c r="B151" s="6" t="s">
        <v>351</v>
      </c>
      <c r="C151" s="6" t="n">
        <f aca="true">RAND()</f>
        <v>0.172173663508147</v>
      </c>
      <c r="D151" s="6"/>
      <c r="E151" s="6"/>
      <c r="F151" s="6"/>
      <c r="G151" s="6" t="s">
        <v>352</v>
      </c>
      <c r="H151" s="6" t="s">
        <v>140</v>
      </c>
      <c r="I151" s="6" t="n">
        <f aca="true">RAND()</f>
        <v>0.722177689895034</v>
      </c>
      <c r="J151" s="6"/>
      <c r="K151" s="6"/>
      <c r="L151" s="6"/>
      <c r="M151" s="6" t="s">
        <v>352</v>
      </c>
      <c r="N151" s="6" t="s">
        <v>141</v>
      </c>
      <c r="O151" s="6" t="n">
        <f aca="true">RAND()</f>
        <v>0.0400690778624266</v>
      </c>
    </row>
    <row r="152" customFormat="false" ht="20.25" hidden="false" customHeight="true" outlineLevel="0" collapsed="false">
      <c r="A152" s="6" t="s">
        <v>354</v>
      </c>
      <c r="B152" s="6" t="s">
        <v>353</v>
      </c>
      <c r="C152" s="6" t="n">
        <f aca="true">RAND()</f>
        <v>0.807362330611795</v>
      </c>
      <c r="D152" s="6"/>
      <c r="E152" s="6"/>
      <c r="F152" s="6"/>
      <c r="G152" s="6" t="s">
        <v>354</v>
      </c>
      <c r="H152" s="6" t="s">
        <v>140</v>
      </c>
      <c r="I152" s="6" t="n">
        <f aca="true">RAND()</f>
        <v>0.588739438680932</v>
      </c>
      <c r="J152" s="6"/>
      <c r="K152" s="6"/>
      <c r="L152" s="6"/>
      <c r="M152" s="6" t="s">
        <v>354</v>
      </c>
      <c r="N152" s="6" t="s">
        <v>141</v>
      </c>
      <c r="O152" s="6" t="n">
        <f aca="true">RAND()</f>
        <v>0.545952504035085</v>
      </c>
    </row>
    <row r="153" customFormat="false" ht="20.25" hidden="false" customHeight="true" outlineLevel="0" collapsed="false">
      <c r="A153" s="6" t="s">
        <v>356</v>
      </c>
      <c r="B153" s="6" t="s">
        <v>355</v>
      </c>
      <c r="C153" s="6" t="n">
        <f aca="true">RAND()</f>
        <v>0.790836765663698</v>
      </c>
      <c r="D153" s="6"/>
      <c r="E153" s="6"/>
      <c r="F153" s="6"/>
      <c r="G153" s="6" t="s">
        <v>356</v>
      </c>
      <c r="H153" s="6" t="s">
        <v>140</v>
      </c>
      <c r="I153" s="6" t="n">
        <f aca="true">RAND()</f>
        <v>0.613795451121405</v>
      </c>
      <c r="J153" s="6"/>
      <c r="K153" s="6"/>
      <c r="L153" s="6"/>
      <c r="M153" s="6" t="s">
        <v>356</v>
      </c>
      <c r="N153" s="6" t="s">
        <v>141</v>
      </c>
      <c r="O153" s="6" t="n">
        <f aca="true">RAND()</f>
        <v>0.509373716311529</v>
      </c>
    </row>
    <row r="154" customFormat="false" ht="20.25" hidden="false" customHeight="true" outlineLevel="0" collapsed="false">
      <c r="A154" s="6" t="s">
        <v>358</v>
      </c>
      <c r="B154" s="6" t="s">
        <v>357</v>
      </c>
      <c r="C154" s="6" t="n">
        <f aca="true">RAND()</f>
        <v>0.241887842537835</v>
      </c>
      <c r="D154" s="6"/>
      <c r="E154" s="6"/>
      <c r="F154" s="6"/>
      <c r="G154" s="6" t="s">
        <v>358</v>
      </c>
      <c r="H154" s="6" t="s">
        <v>140</v>
      </c>
      <c r="I154" s="6" t="n">
        <f aca="true">RAND()</f>
        <v>0.15117775159888</v>
      </c>
      <c r="J154" s="6"/>
      <c r="K154" s="6"/>
      <c r="L154" s="6"/>
      <c r="M154" s="6" t="s">
        <v>358</v>
      </c>
      <c r="N154" s="6" t="s">
        <v>141</v>
      </c>
      <c r="O154" s="6" t="n">
        <f aca="true">RAND()</f>
        <v>0.559840987203643</v>
      </c>
    </row>
    <row r="155" customFormat="false" ht="20.25" hidden="false" customHeight="true" outlineLevel="0" collapsed="false">
      <c r="A155" s="6" t="s">
        <v>360</v>
      </c>
      <c r="B155" s="6" t="s">
        <v>359</v>
      </c>
      <c r="C155" s="6" t="n">
        <f aca="true">RAND()</f>
        <v>0.176444736775011</v>
      </c>
      <c r="D155" s="6"/>
      <c r="E155" s="6"/>
      <c r="F155" s="6"/>
      <c r="G155" s="6" t="s">
        <v>360</v>
      </c>
      <c r="H155" s="6" t="s">
        <v>140</v>
      </c>
      <c r="I155" s="6" t="n">
        <f aca="true">RAND()</f>
        <v>0.00858082808554173</v>
      </c>
      <c r="J155" s="6"/>
      <c r="K155" s="6"/>
      <c r="L155" s="6"/>
      <c r="M155" s="6" t="s">
        <v>360</v>
      </c>
      <c r="N155" s="6" t="s">
        <v>141</v>
      </c>
      <c r="O155" s="6" t="n">
        <f aca="true">RAND()</f>
        <v>0.471930639119819</v>
      </c>
    </row>
    <row r="156" customFormat="false" ht="20.25" hidden="false" customHeight="true" outlineLevel="0" collapsed="false">
      <c r="A156" s="6" t="s">
        <v>362</v>
      </c>
      <c r="B156" s="6" t="s">
        <v>361</v>
      </c>
      <c r="C156" s="6" t="n">
        <f aca="true">RAND()</f>
        <v>0.382975035114214</v>
      </c>
      <c r="D156" s="6"/>
      <c r="E156" s="6"/>
      <c r="F156" s="6"/>
      <c r="G156" s="6" t="s">
        <v>362</v>
      </c>
      <c r="H156" s="6" t="s">
        <v>140</v>
      </c>
      <c r="I156" s="6" t="n">
        <f aca="true">RAND()</f>
        <v>0.289159374311566</v>
      </c>
      <c r="J156" s="6"/>
      <c r="K156" s="6"/>
      <c r="L156" s="6"/>
      <c r="M156" s="6" t="s">
        <v>362</v>
      </c>
      <c r="N156" s="6" t="s">
        <v>141</v>
      </c>
      <c r="O156" s="6" t="n">
        <f aca="true">RAND()</f>
        <v>0.604722341755405</v>
      </c>
    </row>
    <row r="157" customFormat="false" ht="20.25" hidden="false" customHeight="true" outlineLevel="0" collapsed="false">
      <c r="A157" s="6" t="s">
        <v>364</v>
      </c>
      <c r="B157" s="6" t="s">
        <v>363</v>
      </c>
      <c r="C157" s="6" t="n">
        <f aca="true">RAND()</f>
        <v>0.137901931069791</v>
      </c>
      <c r="D157" s="6"/>
      <c r="E157" s="6"/>
      <c r="F157" s="6"/>
      <c r="G157" s="6" t="s">
        <v>364</v>
      </c>
      <c r="H157" s="6" t="s">
        <v>140</v>
      </c>
      <c r="I157" s="6" t="n">
        <f aca="true">RAND()</f>
        <v>0.502379141747952</v>
      </c>
      <c r="J157" s="6"/>
      <c r="K157" s="6"/>
      <c r="L157" s="6"/>
      <c r="M157" s="6" t="s">
        <v>364</v>
      </c>
      <c r="N157" s="6" t="s">
        <v>141</v>
      </c>
      <c r="O157" s="6" t="n">
        <f aca="true">RAND()</f>
        <v>0.376272695837542</v>
      </c>
    </row>
    <row r="158" customFormat="false" ht="20.25" hidden="false" customHeight="true" outlineLevel="0" collapsed="false">
      <c r="A158" s="6" t="s">
        <v>366</v>
      </c>
      <c r="B158" s="6" t="s">
        <v>365</v>
      </c>
      <c r="C158" s="6" t="n">
        <f aca="true">RAND()</f>
        <v>0.346179768908769</v>
      </c>
      <c r="D158" s="6"/>
      <c r="E158" s="6"/>
      <c r="F158" s="6"/>
      <c r="G158" s="6" t="s">
        <v>366</v>
      </c>
      <c r="H158" s="6" t="s">
        <v>140</v>
      </c>
      <c r="I158" s="6" t="n">
        <f aca="true">RAND()</f>
        <v>0.156980008352548</v>
      </c>
      <c r="J158" s="6"/>
      <c r="K158" s="6"/>
      <c r="L158" s="6"/>
      <c r="M158" s="6" t="s">
        <v>366</v>
      </c>
      <c r="N158" s="6" t="s">
        <v>141</v>
      </c>
      <c r="O158" s="6" t="n">
        <f aca="true">RAND()</f>
        <v>0.395580416545272</v>
      </c>
    </row>
    <row r="159" customFormat="false" ht="20.25" hidden="false" customHeight="true" outlineLevel="0" collapsed="false">
      <c r="A159" s="6" t="s">
        <v>368</v>
      </c>
      <c r="B159" s="6" t="s">
        <v>367</v>
      </c>
      <c r="C159" s="6" t="n">
        <f aca="true">RAND()</f>
        <v>0.132717919303104</v>
      </c>
      <c r="D159" s="6"/>
      <c r="E159" s="6"/>
      <c r="F159" s="6"/>
      <c r="G159" s="6" t="s">
        <v>368</v>
      </c>
      <c r="H159" s="6" t="s">
        <v>140</v>
      </c>
      <c r="I159" s="6" t="n">
        <f aca="true">RAND()</f>
        <v>0.735736453672871</v>
      </c>
      <c r="J159" s="6"/>
      <c r="K159" s="6"/>
      <c r="L159" s="6"/>
      <c r="M159" s="6" t="s">
        <v>368</v>
      </c>
      <c r="N159" s="6" t="s">
        <v>141</v>
      </c>
      <c r="O159" s="6" t="n">
        <f aca="true">RAND()</f>
        <v>0.397136100800708</v>
      </c>
    </row>
    <row r="160" customFormat="false" ht="20.25" hidden="false" customHeight="true" outlineLevel="0" collapsed="false">
      <c r="A160" s="6" t="s">
        <v>370</v>
      </c>
      <c r="B160" s="6" t="s">
        <v>369</v>
      </c>
      <c r="C160" s="6" t="n">
        <f aca="true">RAND()</f>
        <v>0.86015697196126</v>
      </c>
      <c r="D160" s="6"/>
      <c r="E160" s="6"/>
      <c r="F160" s="6"/>
      <c r="G160" s="6" t="s">
        <v>370</v>
      </c>
      <c r="H160" s="6" t="s">
        <v>140</v>
      </c>
      <c r="I160" s="6" t="n">
        <f aca="true">RAND()</f>
        <v>0.0208010473288596</v>
      </c>
      <c r="J160" s="6"/>
      <c r="K160" s="6"/>
      <c r="L160" s="6"/>
      <c r="M160" s="6" t="s">
        <v>370</v>
      </c>
      <c r="N160" s="6" t="s">
        <v>141</v>
      </c>
      <c r="O160" s="6" t="n">
        <f aca="true">RAND()</f>
        <v>0.16529801976867</v>
      </c>
    </row>
    <row r="161" customFormat="false" ht="20.25" hidden="false" customHeight="true" outlineLevel="0" collapsed="false">
      <c r="A161" s="6" t="s">
        <v>372</v>
      </c>
      <c r="B161" s="6" t="s">
        <v>371</v>
      </c>
      <c r="C161" s="6" t="n">
        <f aca="true">RAND()</f>
        <v>0.0271305239293724</v>
      </c>
      <c r="D161" s="6"/>
      <c r="E161" s="6"/>
      <c r="F161" s="6"/>
      <c r="G161" s="6" t="s">
        <v>372</v>
      </c>
      <c r="H161" s="6" t="s">
        <v>140</v>
      </c>
      <c r="I161" s="6" t="n">
        <f aca="true">RAND()</f>
        <v>0.171195117989555</v>
      </c>
      <c r="J161" s="6"/>
      <c r="K161" s="6"/>
      <c r="L161" s="6"/>
      <c r="M161" s="6" t="s">
        <v>372</v>
      </c>
      <c r="N161" s="6" t="s">
        <v>141</v>
      </c>
      <c r="O161" s="6" t="n">
        <f aca="true">RAND()</f>
        <v>0.898055525030941</v>
      </c>
    </row>
    <row r="162" customFormat="false" ht="20.25" hidden="false" customHeight="true" outlineLevel="0" collapsed="false">
      <c r="A162" s="6" t="s">
        <v>374</v>
      </c>
      <c r="B162" s="6" t="s">
        <v>373</v>
      </c>
      <c r="C162" s="6" t="n">
        <f aca="true">RAND()</f>
        <v>0.108213558327407</v>
      </c>
      <c r="D162" s="6"/>
      <c r="E162" s="6"/>
      <c r="F162" s="6"/>
      <c r="G162" s="6" t="s">
        <v>374</v>
      </c>
      <c r="H162" s="6" t="s">
        <v>140</v>
      </c>
      <c r="I162" s="6" t="n">
        <f aca="true">RAND()</f>
        <v>0.654093735152856</v>
      </c>
      <c r="J162" s="6"/>
      <c r="K162" s="6"/>
      <c r="L162" s="6"/>
      <c r="M162" s="6" t="s">
        <v>374</v>
      </c>
      <c r="N162" s="6" t="s">
        <v>141</v>
      </c>
      <c r="O162" s="6" t="n">
        <f aca="true">RAND()</f>
        <v>0.821159537183121</v>
      </c>
    </row>
    <row r="163" customFormat="false" ht="20.25" hidden="false" customHeight="true" outlineLevel="0" collapsed="false">
      <c r="A163" s="6" t="s">
        <v>376</v>
      </c>
      <c r="B163" s="6" t="s">
        <v>375</v>
      </c>
      <c r="C163" s="6" t="n">
        <f aca="true">RAND()</f>
        <v>0.973853395553306</v>
      </c>
      <c r="D163" s="6"/>
      <c r="E163" s="6"/>
      <c r="F163" s="6"/>
      <c r="G163" s="6" t="s">
        <v>376</v>
      </c>
      <c r="H163" s="6" t="s">
        <v>140</v>
      </c>
      <c r="I163" s="6" t="n">
        <f aca="true">RAND()</f>
        <v>0.25738602085039</v>
      </c>
      <c r="J163" s="6"/>
      <c r="K163" s="6"/>
      <c r="L163" s="6"/>
      <c r="M163" s="6" t="s">
        <v>376</v>
      </c>
      <c r="N163" s="6" t="s">
        <v>141</v>
      </c>
      <c r="O163" s="6" t="n">
        <f aca="true">RAND()</f>
        <v>0.88876838539727</v>
      </c>
    </row>
    <row r="164" customFormat="false" ht="20.25" hidden="false" customHeight="true" outlineLevel="0" collapsed="false">
      <c r="A164" s="6" t="s">
        <v>378</v>
      </c>
      <c r="B164" s="6" t="s">
        <v>377</v>
      </c>
      <c r="C164" s="6" t="n">
        <f aca="true">RAND()</f>
        <v>0.732265182537958</v>
      </c>
      <c r="D164" s="6"/>
      <c r="E164" s="6"/>
      <c r="F164" s="6"/>
      <c r="G164" s="6" t="s">
        <v>378</v>
      </c>
      <c r="H164" s="6" t="s">
        <v>140</v>
      </c>
      <c r="I164" s="6" t="n">
        <f aca="true">RAND()</f>
        <v>0.795400939648971</v>
      </c>
      <c r="J164" s="6"/>
      <c r="K164" s="6"/>
      <c r="L164" s="6"/>
      <c r="M164" s="6" t="s">
        <v>378</v>
      </c>
      <c r="N164" s="6" t="s">
        <v>141</v>
      </c>
      <c r="O164" s="6" t="n">
        <f aca="true">RAND()</f>
        <v>0.901521761436015</v>
      </c>
    </row>
    <row r="165" customFormat="false" ht="20.25" hidden="false" customHeight="true" outlineLevel="0" collapsed="false">
      <c r="A165" s="6" t="s">
        <v>380</v>
      </c>
      <c r="B165" s="6" t="s">
        <v>379</v>
      </c>
      <c r="C165" s="6" t="n">
        <f aca="true">RAND()</f>
        <v>0.911690265405923</v>
      </c>
      <c r="D165" s="6"/>
      <c r="E165" s="6"/>
      <c r="F165" s="6"/>
      <c r="G165" s="6" t="s">
        <v>380</v>
      </c>
      <c r="H165" s="6" t="s">
        <v>140</v>
      </c>
      <c r="I165" s="6" t="n">
        <f aca="true">RAND()</f>
        <v>0.855903618969023</v>
      </c>
      <c r="J165" s="6"/>
      <c r="K165" s="6"/>
      <c r="L165" s="6"/>
      <c r="M165" s="6" t="s">
        <v>380</v>
      </c>
      <c r="N165" s="6" t="s">
        <v>141</v>
      </c>
      <c r="O165" s="6" t="n">
        <f aca="true">RAND()</f>
        <v>0.162946863798425</v>
      </c>
    </row>
    <row r="166" customFormat="false" ht="20.25" hidden="false" customHeight="true" outlineLevel="0" collapsed="false">
      <c r="A166" s="6" t="s">
        <v>382</v>
      </c>
      <c r="B166" s="6" t="s">
        <v>381</v>
      </c>
      <c r="C166" s="6" t="n">
        <f aca="true">RAND()</f>
        <v>0.189897040138021</v>
      </c>
      <c r="D166" s="6"/>
      <c r="E166" s="6"/>
      <c r="F166" s="6"/>
      <c r="G166" s="6" t="s">
        <v>382</v>
      </c>
      <c r="H166" s="6" t="s">
        <v>123</v>
      </c>
      <c r="I166" s="6" t="n">
        <f aca="true">RAND()</f>
        <v>0.34293793188408</v>
      </c>
      <c r="J166" s="6"/>
      <c r="K166" s="6"/>
      <c r="L166" s="6"/>
      <c r="M166" s="6" t="s">
        <v>382</v>
      </c>
      <c r="N166" s="6" t="s">
        <v>18</v>
      </c>
      <c r="O166" s="6" t="n">
        <f aca="true">RAND()</f>
        <v>0.736754645826295</v>
      </c>
    </row>
    <row r="167" customFormat="false" ht="20.25" hidden="false" customHeight="true" outlineLevel="0" collapsed="false">
      <c r="A167" s="6" t="s">
        <v>384</v>
      </c>
      <c r="B167" s="6" t="s">
        <v>383</v>
      </c>
      <c r="C167" s="6" t="n">
        <f aca="true">RAND()</f>
        <v>0.83221193170175</v>
      </c>
      <c r="D167" s="6"/>
      <c r="E167" s="6"/>
      <c r="F167" s="6"/>
      <c r="G167" s="6" t="s">
        <v>384</v>
      </c>
      <c r="H167" s="6" t="s">
        <v>123</v>
      </c>
      <c r="I167" s="6" t="n">
        <f aca="true">RAND()</f>
        <v>0.25103283743374</v>
      </c>
      <c r="J167" s="6"/>
      <c r="K167" s="6"/>
      <c r="L167" s="6"/>
      <c r="M167" s="6" t="s">
        <v>384</v>
      </c>
      <c r="N167" s="6" t="s">
        <v>18</v>
      </c>
      <c r="O167" s="6" t="n">
        <f aca="true">RAND()</f>
        <v>0.453706315718591</v>
      </c>
    </row>
    <row r="168" customFormat="false" ht="20.25" hidden="false" customHeight="true" outlineLevel="0" collapsed="false">
      <c r="A168" s="6" t="s">
        <v>386</v>
      </c>
      <c r="B168" s="6" t="s">
        <v>385</v>
      </c>
      <c r="C168" s="6" t="n">
        <f aca="true">RAND()</f>
        <v>0.0676312893629074</v>
      </c>
      <c r="D168" s="6"/>
      <c r="E168" s="6"/>
      <c r="F168" s="6"/>
      <c r="G168" s="6" t="s">
        <v>386</v>
      </c>
      <c r="H168" s="6" t="s">
        <v>123</v>
      </c>
      <c r="I168" s="6" t="n">
        <f aca="true">RAND()</f>
        <v>0.269007622962818</v>
      </c>
      <c r="J168" s="6"/>
      <c r="K168" s="6"/>
      <c r="L168" s="6"/>
      <c r="M168" s="6" t="s">
        <v>386</v>
      </c>
      <c r="N168" s="6" t="s">
        <v>18</v>
      </c>
      <c r="O168" s="6" t="n">
        <f aca="true">RAND()</f>
        <v>0.54430505563505</v>
      </c>
    </row>
    <row r="169" customFormat="false" ht="20.25" hidden="false" customHeight="true" outlineLevel="0" collapsed="false">
      <c r="A169" s="6" t="s">
        <v>388</v>
      </c>
      <c r="B169" s="6" t="s">
        <v>387</v>
      </c>
      <c r="C169" s="6" t="n">
        <f aca="true">RAND()</f>
        <v>0.145240521524102</v>
      </c>
      <c r="D169" s="6"/>
      <c r="E169" s="6"/>
      <c r="F169" s="6"/>
      <c r="G169" s="6" t="s">
        <v>388</v>
      </c>
      <c r="H169" s="6" t="s">
        <v>123</v>
      </c>
      <c r="I169" s="6" t="n">
        <f aca="true">RAND()</f>
        <v>0.551361319841817</v>
      </c>
      <c r="J169" s="6"/>
      <c r="K169" s="6"/>
      <c r="L169" s="6"/>
      <c r="M169" s="6" t="s">
        <v>388</v>
      </c>
      <c r="N169" s="6" t="s">
        <v>18</v>
      </c>
      <c r="O169" s="6" t="n">
        <f aca="true">RAND()</f>
        <v>0.0644307190086693</v>
      </c>
    </row>
    <row r="170" customFormat="false" ht="20.25" hidden="false" customHeight="true" outlineLevel="0" collapsed="false">
      <c r="A170" s="6" t="s">
        <v>390</v>
      </c>
      <c r="B170" s="6" t="s">
        <v>389</v>
      </c>
      <c r="C170" s="6" t="n">
        <f aca="true">RAND()</f>
        <v>0.0555941944476217</v>
      </c>
      <c r="D170" s="6"/>
      <c r="E170" s="6"/>
      <c r="F170" s="6"/>
      <c r="G170" s="6" t="s">
        <v>390</v>
      </c>
      <c r="H170" s="6" t="s">
        <v>123</v>
      </c>
      <c r="I170" s="6" t="n">
        <f aca="true">RAND()</f>
        <v>0.73457008250989</v>
      </c>
      <c r="J170" s="6"/>
      <c r="K170" s="6"/>
      <c r="L170" s="6"/>
      <c r="M170" s="6" t="s">
        <v>390</v>
      </c>
      <c r="N170" s="6" t="s">
        <v>18</v>
      </c>
      <c r="O170" s="6" t="n">
        <f aca="true">RAND()</f>
        <v>0.915096453856677</v>
      </c>
    </row>
    <row r="171" customFormat="false" ht="20.25" hidden="false" customHeight="true" outlineLevel="0" collapsed="false">
      <c r="A171" s="6" t="s">
        <v>392</v>
      </c>
      <c r="B171" s="6" t="s">
        <v>391</v>
      </c>
      <c r="C171" s="6" t="n">
        <f aca="true">RAND()</f>
        <v>0.943830055417493</v>
      </c>
      <c r="D171" s="6"/>
      <c r="E171" s="6"/>
      <c r="F171" s="6"/>
      <c r="G171" s="6" t="s">
        <v>392</v>
      </c>
      <c r="H171" s="6" t="s">
        <v>123</v>
      </c>
      <c r="I171" s="6" t="n">
        <f aca="true">RAND()</f>
        <v>0.83861388056539</v>
      </c>
      <c r="J171" s="6"/>
      <c r="K171" s="6"/>
      <c r="L171" s="6"/>
      <c r="M171" s="6" t="s">
        <v>392</v>
      </c>
      <c r="N171" s="6" t="s">
        <v>18</v>
      </c>
      <c r="O171" s="6" t="n">
        <f aca="true">RAND()</f>
        <v>0.875478500267491</v>
      </c>
    </row>
    <row r="172" customFormat="false" ht="20.25" hidden="false" customHeight="true" outlineLevel="0" collapsed="false">
      <c r="A172" s="6" t="s">
        <v>395</v>
      </c>
      <c r="B172" s="6" t="s">
        <v>394</v>
      </c>
      <c r="C172" s="6" t="n">
        <f aca="true">RAND()</f>
        <v>0.945680184056982</v>
      </c>
      <c r="D172" s="6"/>
      <c r="E172" s="6"/>
      <c r="F172" s="6"/>
      <c r="G172" s="6" t="s">
        <v>395</v>
      </c>
      <c r="H172" s="6" t="s">
        <v>123</v>
      </c>
      <c r="I172" s="6" t="n">
        <f aca="true">RAND()</f>
        <v>0.854550246847793</v>
      </c>
      <c r="J172" s="6"/>
      <c r="K172" s="6"/>
      <c r="L172" s="6"/>
      <c r="M172" s="6" t="s">
        <v>395</v>
      </c>
      <c r="N172" s="6" t="s">
        <v>18</v>
      </c>
      <c r="O172" s="6" t="n">
        <f aca="true">RAND()</f>
        <v>0.123758962377906</v>
      </c>
    </row>
    <row r="173" customFormat="false" ht="20.25" hidden="false" customHeight="true" outlineLevel="0" collapsed="false">
      <c r="A173" s="6" t="s">
        <v>397</v>
      </c>
      <c r="B173" s="6" t="s">
        <v>396</v>
      </c>
      <c r="C173" s="6" t="n">
        <f aca="true">RAND()</f>
        <v>0.808000328717753</v>
      </c>
      <c r="D173" s="6"/>
      <c r="E173" s="6"/>
      <c r="F173" s="6"/>
      <c r="G173" s="6" t="s">
        <v>397</v>
      </c>
      <c r="H173" s="6" t="s">
        <v>398</v>
      </c>
      <c r="I173" s="6" t="n">
        <f aca="true">RAND()</f>
        <v>0.815967293456197</v>
      </c>
      <c r="J173" s="6"/>
      <c r="K173" s="6"/>
      <c r="L173" s="6"/>
      <c r="M173" s="6" t="s">
        <v>397</v>
      </c>
      <c r="N173" s="6" t="s">
        <v>18</v>
      </c>
      <c r="O173" s="6" t="n">
        <f aca="true">RAND()</f>
        <v>0.491162033285946</v>
      </c>
    </row>
    <row r="174" customFormat="false" ht="20.25" hidden="false" customHeight="true" outlineLevel="0" collapsed="false">
      <c r="A174" s="6" t="s">
        <v>400</v>
      </c>
      <c r="B174" s="6" t="s">
        <v>399</v>
      </c>
      <c r="C174" s="6" t="n">
        <f aca="true">RAND()</f>
        <v>0.991639951476827</v>
      </c>
      <c r="D174" s="6"/>
      <c r="E174" s="6"/>
      <c r="F174" s="6"/>
      <c r="G174" s="6" t="s">
        <v>400</v>
      </c>
      <c r="H174" s="6" t="s">
        <v>398</v>
      </c>
      <c r="I174" s="6" t="n">
        <f aca="true">RAND()</f>
        <v>0.95901363180019</v>
      </c>
      <c r="J174" s="6"/>
      <c r="K174" s="6"/>
      <c r="L174" s="6"/>
      <c r="M174" s="6" t="s">
        <v>400</v>
      </c>
      <c r="N174" s="6" t="s">
        <v>18</v>
      </c>
      <c r="O174" s="6" t="n">
        <f aca="true">RAND()</f>
        <v>0.538878585910425</v>
      </c>
    </row>
    <row r="175" customFormat="false" ht="20.25" hidden="false" customHeight="true" outlineLevel="0" collapsed="false">
      <c r="A175" s="6" t="s">
        <v>402</v>
      </c>
      <c r="B175" s="6" t="s">
        <v>401</v>
      </c>
      <c r="C175" s="6" t="n">
        <f aca="true">RAND()</f>
        <v>0.260002750437707</v>
      </c>
      <c r="D175" s="6"/>
      <c r="E175" s="6"/>
      <c r="F175" s="6"/>
      <c r="G175" s="6" t="s">
        <v>402</v>
      </c>
      <c r="H175" s="6" t="s">
        <v>398</v>
      </c>
      <c r="I175" s="6" t="n">
        <f aca="true">RAND()</f>
        <v>0.892352922586724</v>
      </c>
      <c r="J175" s="6"/>
      <c r="K175" s="6"/>
      <c r="L175" s="6"/>
      <c r="M175" s="6" t="s">
        <v>402</v>
      </c>
      <c r="N175" s="6" t="s">
        <v>18</v>
      </c>
      <c r="O175" s="6" t="n">
        <f aca="true">RAND()</f>
        <v>0.145651563303545</v>
      </c>
    </row>
    <row r="176" customFormat="false" ht="20.25" hidden="false" customHeight="true" outlineLevel="0" collapsed="false">
      <c r="A176" s="6" t="s">
        <v>404</v>
      </c>
      <c r="B176" s="6" t="s">
        <v>403</v>
      </c>
      <c r="C176" s="6" t="n">
        <f aca="true">RAND()</f>
        <v>0.988795900018886</v>
      </c>
      <c r="D176" s="6"/>
      <c r="E176" s="6"/>
      <c r="F176" s="6"/>
      <c r="G176" s="6" t="s">
        <v>404</v>
      </c>
      <c r="H176" s="6" t="s">
        <v>398</v>
      </c>
      <c r="I176" s="6" t="n">
        <f aca="true">RAND()</f>
        <v>0.260880776681006</v>
      </c>
      <c r="J176" s="6"/>
      <c r="K176" s="6"/>
      <c r="L176" s="6"/>
      <c r="M176" s="6" t="s">
        <v>404</v>
      </c>
      <c r="N176" s="6" t="s">
        <v>18</v>
      </c>
      <c r="O176" s="6" t="n">
        <f aca="true">RAND()</f>
        <v>0.0174365136772394</v>
      </c>
    </row>
    <row r="177" customFormat="false" ht="20.25" hidden="false" customHeight="true" outlineLevel="0" collapsed="false">
      <c r="A177" s="6" t="s">
        <v>406</v>
      </c>
      <c r="B177" s="6" t="s">
        <v>405</v>
      </c>
      <c r="C177" s="6" t="n">
        <f aca="true">RAND()</f>
        <v>0.246311750495806</v>
      </c>
      <c r="D177" s="6"/>
      <c r="E177" s="6"/>
      <c r="F177" s="6"/>
      <c r="G177" s="6" t="s">
        <v>406</v>
      </c>
      <c r="H177" s="6" t="s">
        <v>398</v>
      </c>
      <c r="I177" s="6" t="n">
        <f aca="true">RAND()</f>
        <v>0.74204306374304</v>
      </c>
      <c r="J177" s="6"/>
      <c r="K177" s="6"/>
      <c r="L177" s="6"/>
      <c r="M177" s="6" t="s">
        <v>406</v>
      </c>
      <c r="N177" s="6" t="s">
        <v>18</v>
      </c>
      <c r="O177" s="6" t="n">
        <f aca="true">RAND()</f>
        <v>0.640204939991236</v>
      </c>
    </row>
    <row r="178" customFormat="false" ht="20.25" hidden="false" customHeight="true" outlineLevel="0" collapsed="false">
      <c r="A178" s="6" t="s">
        <v>408</v>
      </c>
      <c r="B178" s="6" t="s">
        <v>407</v>
      </c>
      <c r="C178" s="6" t="n">
        <f aca="true">RAND()</f>
        <v>0.329009990207851</v>
      </c>
      <c r="D178" s="6"/>
      <c r="E178" s="6"/>
      <c r="F178" s="6"/>
      <c r="G178" s="6" t="s">
        <v>408</v>
      </c>
      <c r="H178" s="6" t="s">
        <v>398</v>
      </c>
      <c r="I178" s="6" t="n">
        <f aca="true">RAND()</f>
        <v>0.630245801992714</v>
      </c>
      <c r="J178" s="6"/>
      <c r="K178" s="6"/>
      <c r="L178" s="6"/>
      <c r="M178" s="6" t="s">
        <v>408</v>
      </c>
      <c r="N178" s="6" t="s">
        <v>18</v>
      </c>
      <c r="O178" s="6" t="n">
        <f aca="true">RAND()</f>
        <v>0.146862395107746</v>
      </c>
    </row>
    <row r="179" customFormat="false" ht="20.25" hidden="false" customHeight="true" outlineLevel="0" collapsed="false">
      <c r="A179" s="6" t="s">
        <v>411</v>
      </c>
      <c r="B179" s="6" t="s">
        <v>410</v>
      </c>
      <c r="C179" s="6" t="n">
        <f aca="true">RAND()</f>
        <v>0.924681268865243</v>
      </c>
      <c r="D179" s="6"/>
      <c r="E179" s="6"/>
      <c r="F179" s="6"/>
      <c r="G179" s="6" t="s">
        <v>411</v>
      </c>
      <c r="H179" s="6" t="s">
        <v>398</v>
      </c>
      <c r="I179" s="6" t="n">
        <f aca="true">RAND()</f>
        <v>0.761527821188793</v>
      </c>
      <c r="J179" s="6"/>
      <c r="K179" s="6"/>
      <c r="L179" s="6"/>
      <c r="M179" s="6" t="s">
        <v>411</v>
      </c>
      <c r="N179" s="6" t="s">
        <v>18</v>
      </c>
      <c r="O179" s="6" t="n">
        <f aca="true">RAND()</f>
        <v>0.995166492648423</v>
      </c>
    </row>
    <row r="180" customFormat="false" ht="20.25" hidden="false" customHeight="true" outlineLevel="0" collapsed="false">
      <c r="A180" s="6" t="s">
        <v>413</v>
      </c>
      <c r="B180" s="6" t="s">
        <v>412</v>
      </c>
      <c r="C180" s="6" t="n">
        <f aca="true">RAND()</f>
        <v>0.982671393314377</v>
      </c>
      <c r="D180" s="6"/>
      <c r="E180" s="6"/>
      <c r="F180" s="6"/>
      <c r="G180" s="6" t="s">
        <v>413</v>
      </c>
      <c r="H180" s="6" t="s">
        <v>398</v>
      </c>
      <c r="I180" s="6" t="n">
        <f aca="true">RAND()</f>
        <v>0.909279564861208</v>
      </c>
      <c r="J180" s="6"/>
      <c r="K180" s="6"/>
      <c r="L180" s="6"/>
      <c r="M180" s="6" t="s">
        <v>413</v>
      </c>
      <c r="N180" s="6" t="s">
        <v>18</v>
      </c>
      <c r="O180" s="6" t="n">
        <f aca="true">RAND()</f>
        <v>0.535536841955036</v>
      </c>
    </row>
    <row r="181" customFormat="false" ht="20.25" hidden="false" customHeight="true" outlineLevel="0" collapsed="false">
      <c r="A181" s="6" t="s">
        <v>415</v>
      </c>
      <c r="B181" s="6" t="s">
        <v>414</v>
      </c>
      <c r="C181" s="6" t="n">
        <f aca="true">RAND()</f>
        <v>0.0711482439655811</v>
      </c>
      <c r="D181" s="6"/>
      <c r="E181" s="6"/>
      <c r="F181" s="6"/>
      <c r="G181" s="6" t="s">
        <v>415</v>
      </c>
      <c r="H181" s="6" t="s">
        <v>398</v>
      </c>
      <c r="I181" s="6" t="n">
        <f aca="true">RAND()</f>
        <v>0.0418953546322882</v>
      </c>
      <c r="J181" s="6"/>
      <c r="K181" s="6"/>
      <c r="L181" s="6"/>
      <c r="M181" s="6" t="s">
        <v>415</v>
      </c>
      <c r="N181" s="6" t="s">
        <v>18</v>
      </c>
      <c r="O181" s="6" t="n">
        <f aca="true">RAND()</f>
        <v>0.701731692999601</v>
      </c>
    </row>
    <row r="182" customFormat="false" ht="20.25" hidden="false" customHeight="true" outlineLevel="0" collapsed="false">
      <c r="A182" s="6" t="s">
        <v>417</v>
      </c>
      <c r="B182" s="6" t="s">
        <v>416</v>
      </c>
      <c r="C182" s="6" t="n">
        <f aca="true">RAND()</f>
        <v>0.878534599207342</v>
      </c>
      <c r="D182" s="6"/>
      <c r="E182" s="6"/>
      <c r="F182" s="6"/>
      <c r="G182" s="6" t="s">
        <v>417</v>
      </c>
      <c r="H182" s="6" t="s">
        <v>398</v>
      </c>
      <c r="I182" s="6" t="n">
        <f aca="true">RAND()</f>
        <v>0.61385931330733</v>
      </c>
      <c r="J182" s="6"/>
      <c r="K182" s="6"/>
      <c r="L182" s="6"/>
      <c r="M182" s="6" t="s">
        <v>417</v>
      </c>
      <c r="N182" s="6" t="s">
        <v>18</v>
      </c>
      <c r="O182" s="6" t="n">
        <f aca="true">RAND()</f>
        <v>0.643772789742798</v>
      </c>
    </row>
    <row r="183" customFormat="false" ht="20.25" hidden="false" customHeight="true" outlineLevel="0" collapsed="false">
      <c r="A183" s="6" t="s">
        <v>419</v>
      </c>
      <c r="B183" s="6" t="s">
        <v>418</v>
      </c>
      <c r="C183" s="6" t="n">
        <f aca="true">RAND()</f>
        <v>0.0984263566788286</v>
      </c>
      <c r="D183" s="6"/>
      <c r="E183" s="6"/>
      <c r="F183" s="6"/>
      <c r="G183" s="6" t="s">
        <v>419</v>
      </c>
      <c r="H183" s="6" t="s">
        <v>398</v>
      </c>
      <c r="I183" s="6" t="n">
        <f aca="true">RAND()</f>
        <v>0.128045437159017</v>
      </c>
      <c r="J183" s="6"/>
      <c r="K183" s="6"/>
      <c r="L183" s="6"/>
      <c r="M183" s="6" t="s">
        <v>419</v>
      </c>
      <c r="N183" s="6" t="s">
        <v>18</v>
      </c>
      <c r="O183" s="6" t="n">
        <f aca="true">RAND()</f>
        <v>0.643236282281578</v>
      </c>
    </row>
    <row r="184" customFormat="false" ht="20.25" hidden="false" customHeight="true" outlineLevel="0" collapsed="false">
      <c r="A184" s="6" t="s">
        <v>421</v>
      </c>
      <c r="B184" s="6" t="s">
        <v>420</v>
      </c>
      <c r="C184" s="6" t="n">
        <f aca="true">RAND()</f>
        <v>0.787741809384897</v>
      </c>
      <c r="D184" s="6"/>
      <c r="E184" s="6"/>
      <c r="F184" s="6"/>
      <c r="G184" s="6" t="s">
        <v>421</v>
      </c>
      <c r="H184" s="6" t="s">
        <v>398</v>
      </c>
      <c r="I184" s="6" t="n">
        <f aca="true">RAND()</f>
        <v>0.0863048096653074</v>
      </c>
      <c r="J184" s="6"/>
      <c r="K184" s="6"/>
      <c r="L184" s="6"/>
      <c r="M184" s="6" t="s">
        <v>421</v>
      </c>
      <c r="N184" s="6" t="s">
        <v>18</v>
      </c>
      <c r="O184" s="6" t="n">
        <f aca="true">RAND()</f>
        <v>0.3006637301296</v>
      </c>
    </row>
    <row r="185" customFormat="false" ht="20.25" hidden="false" customHeight="true" outlineLevel="0" collapsed="false">
      <c r="A185" s="6" t="s">
        <v>423</v>
      </c>
      <c r="B185" s="6" t="s">
        <v>422</v>
      </c>
      <c r="C185" s="6" t="n">
        <f aca="true">RAND()</f>
        <v>0.278534704819322</v>
      </c>
      <c r="D185" s="6"/>
      <c r="E185" s="6"/>
      <c r="F185" s="6"/>
      <c r="G185" s="6" t="s">
        <v>423</v>
      </c>
      <c r="H185" s="6" t="s">
        <v>424</v>
      </c>
      <c r="I185" s="6" t="n">
        <f aca="true">RAND()</f>
        <v>0.783953360049054</v>
      </c>
      <c r="J185" s="6"/>
      <c r="K185" s="6"/>
      <c r="L185" s="6"/>
      <c r="M185" s="6" t="s">
        <v>423</v>
      </c>
      <c r="N185" s="6" t="s">
        <v>141</v>
      </c>
      <c r="O185" s="6" t="n">
        <f aca="true">RAND()</f>
        <v>0.254051893949509</v>
      </c>
    </row>
    <row r="186" customFormat="false" ht="20.25" hidden="false" customHeight="true" outlineLevel="0" collapsed="false">
      <c r="A186" s="6" t="s">
        <v>426</v>
      </c>
      <c r="B186" s="6" t="s">
        <v>425</v>
      </c>
      <c r="C186" s="6" t="n">
        <f aca="true">RAND()</f>
        <v>0.306633043801412</v>
      </c>
      <c r="D186" s="6"/>
      <c r="E186" s="6"/>
      <c r="F186" s="6"/>
      <c r="G186" s="6" t="s">
        <v>426</v>
      </c>
      <c r="H186" s="6" t="s">
        <v>424</v>
      </c>
      <c r="I186" s="6" t="n">
        <f aca="true">RAND()</f>
        <v>0.67101251706481</v>
      </c>
      <c r="J186" s="6"/>
      <c r="K186" s="6"/>
      <c r="L186" s="6"/>
      <c r="M186" s="6" t="s">
        <v>426</v>
      </c>
      <c r="N186" s="6" t="s">
        <v>141</v>
      </c>
      <c r="O186" s="6" t="n">
        <f aca="true">RAND()</f>
        <v>0.562868467066437</v>
      </c>
    </row>
    <row r="187" customFormat="false" ht="20.25" hidden="false" customHeight="true" outlineLevel="0" collapsed="false">
      <c r="A187" s="6" t="s">
        <v>428</v>
      </c>
      <c r="B187" s="6" t="s">
        <v>427</v>
      </c>
      <c r="C187" s="6" t="n">
        <f aca="true">RAND()</f>
        <v>0.491188288200647</v>
      </c>
      <c r="D187" s="6"/>
      <c r="E187" s="6"/>
      <c r="F187" s="6"/>
      <c r="G187" s="6" t="s">
        <v>428</v>
      </c>
      <c r="H187" s="6" t="s">
        <v>424</v>
      </c>
      <c r="I187" s="6" t="n">
        <f aca="true">RAND()</f>
        <v>0.440500480821356</v>
      </c>
      <c r="J187" s="6"/>
      <c r="K187" s="6"/>
      <c r="L187" s="6"/>
      <c r="M187" s="6" t="s">
        <v>428</v>
      </c>
      <c r="N187" s="6" t="s">
        <v>141</v>
      </c>
      <c r="O187" s="6" t="n">
        <f aca="true">RAND()</f>
        <v>0.412109826225787</v>
      </c>
    </row>
    <row r="188" customFormat="false" ht="20.25" hidden="false" customHeight="true" outlineLevel="0" collapsed="false">
      <c r="A188" s="6" t="s">
        <v>430</v>
      </c>
      <c r="B188" s="6" t="s">
        <v>429</v>
      </c>
      <c r="C188" s="6" t="n">
        <f aca="true">RAND()</f>
        <v>0.458585851825774</v>
      </c>
      <c r="D188" s="6"/>
      <c r="E188" s="6"/>
      <c r="F188" s="6"/>
      <c r="G188" s="6" t="s">
        <v>430</v>
      </c>
      <c r="H188" s="6" t="s">
        <v>431</v>
      </c>
      <c r="I188" s="6" t="n">
        <f aca="true">RAND()</f>
        <v>0.049192275851965</v>
      </c>
      <c r="J188" s="6"/>
      <c r="K188" s="6"/>
      <c r="L188" s="6"/>
      <c r="M188" s="6" t="s">
        <v>430</v>
      </c>
      <c r="N188" s="6" t="s">
        <v>18</v>
      </c>
      <c r="O188" s="6" t="n">
        <f aca="true">RAND()</f>
        <v>0.575639143120497</v>
      </c>
    </row>
    <row r="189" customFormat="false" ht="20.25" hidden="false" customHeight="true" outlineLevel="0" collapsed="false">
      <c r="A189" s="6" t="s">
        <v>433</v>
      </c>
      <c r="B189" s="6" t="s">
        <v>432</v>
      </c>
      <c r="C189" s="6" t="n">
        <f aca="true">RAND()</f>
        <v>0.682827773271129</v>
      </c>
      <c r="D189" s="6"/>
      <c r="E189" s="6"/>
      <c r="F189" s="6"/>
      <c r="G189" s="6" t="s">
        <v>433</v>
      </c>
      <c r="H189" s="6" t="s">
        <v>431</v>
      </c>
      <c r="I189" s="6" t="n">
        <f aca="true">RAND()</f>
        <v>0.323979723965749</v>
      </c>
      <c r="J189" s="6"/>
      <c r="K189" s="6"/>
      <c r="L189" s="6"/>
      <c r="M189" s="6" t="s">
        <v>433</v>
      </c>
      <c r="N189" s="6" t="s">
        <v>18</v>
      </c>
      <c r="O189" s="6" t="n">
        <f aca="true">RAND()</f>
        <v>0.958420554175973</v>
      </c>
    </row>
    <row r="190" customFormat="false" ht="20.25" hidden="false" customHeight="true" outlineLevel="0" collapsed="false">
      <c r="A190" s="6" t="s">
        <v>435</v>
      </c>
      <c r="B190" s="6" t="s">
        <v>434</v>
      </c>
      <c r="C190" s="6" t="n">
        <f aca="true">RAND()</f>
        <v>0.956741351634264</v>
      </c>
      <c r="D190" s="6"/>
      <c r="E190" s="6"/>
      <c r="F190" s="6"/>
      <c r="G190" s="6" t="s">
        <v>435</v>
      </c>
      <c r="H190" s="6" t="s">
        <v>431</v>
      </c>
      <c r="I190" s="6" t="n">
        <f aca="true">RAND()</f>
        <v>0.165525811025873</v>
      </c>
      <c r="J190" s="6"/>
      <c r="K190" s="6"/>
      <c r="L190" s="6"/>
      <c r="M190" s="6" t="s">
        <v>435</v>
      </c>
      <c r="N190" s="6" t="s">
        <v>18</v>
      </c>
      <c r="O190" s="6" t="n">
        <f aca="true">RAND()</f>
        <v>0.715793319279328</v>
      </c>
    </row>
    <row r="191" customFormat="false" ht="20.25" hidden="false" customHeight="true" outlineLevel="0" collapsed="false">
      <c r="A191" s="6" t="s">
        <v>437</v>
      </c>
      <c r="B191" s="6" t="s">
        <v>436</v>
      </c>
      <c r="C191" s="6" t="n">
        <f aca="true">RAND()</f>
        <v>0.532512626610696</v>
      </c>
      <c r="D191" s="6"/>
      <c r="E191" s="6"/>
      <c r="F191" s="6"/>
      <c r="G191" s="6" t="s">
        <v>437</v>
      </c>
      <c r="H191" s="6" t="s">
        <v>431</v>
      </c>
      <c r="I191" s="6" t="n">
        <f aca="true">RAND()</f>
        <v>0.943642283556983</v>
      </c>
      <c r="J191" s="6"/>
      <c r="K191" s="6"/>
      <c r="L191" s="6"/>
      <c r="M191" s="6" t="s">
        <v>437</v>
      </c>
      <c r="N191" s="6" t="s">
        <v>18</v>
      </c>
      <c r="O191" s="6" t="n">
        <f aca="true">RAND()</f>
        <v>0.545757410814986</v>
      </c>
    </row>
    <row r="192" customFormat="false" ht="20.25" hidden="false" customHeight="true" outlineLevel="0" collapsed="false">
      <c r="A192" s="6" t="s">
        <v>439</v>
      </c>
      <c r="B192" s="6" t="s">
        <v>438</v>
      </c>
      <c r="C192" s="6" t="n">
        <f aca="true">RAND()</f>
        <v>0.791197310434654</v>
      </c>
      <c r="D192" s="6"/>
      <c r="E192" s="6"/>
      <c r="F192" s="6"/>
      <c r="G192" s="6" t="s">
        <v>439</v>
      </c>
      <c r="H192" s="6" t="s">
        <v>431</v>
      </c>
      <c r="I192" s="6" t="n">
        <f aca="true">RAND()</f>
        <v>0.164094771258533</v>
      </c>
      <c r="J192" s="6"/>
      <c r="K192" s="6"/>
      <c r="L192" s="6"/>
      <c r="M192" s="6" t="s">
        <v>439</v>
      </c>
      <c r="N192" s="6" t="s">
        <v>18</v>
      </c>
      <c r="O192" s="6" t="n">
        <f aca="true">RAND()</f>
        <v>0.417363154236227</v>
      </c>
    </row>
    <row r="193" customFormat="false" ht="20.25" hidden="false" customHeight="true" outlineLevel="0" collapsed="false">
      <c r="A193" s="6" t="s">
        <v>441</v>
      </c>
      <c r="B193" s="6" t="s">
        <v>440</v>
      </c>
      <c r="C193" s="6" t="n">
        <f aca="true">RAND()</f>
        <v>0.922077792696655</v>
      </c>
      <c r="D193" s="6"/>
      <c r="E193" s="6"/>
      <c r="F193" s="6"/>
      <c r="G193" s="6" t="s">
        <v>441</v>
      </c>
      <c r="H193" s="6" t="s">
        <v>431</v>
      </c>
      <c r="I193" s="6" t="n">
        <f aca="true">RAND()</f>
        <v>0.904405949637294</v>
      </c>
      <c r="J193" s="6"/>
      <c r="K193" s="6"/>
      <c r="L193" s="6"/>
      <c r="M193" s="6" t="s">
        <v>441</v>
      </c>
      <c r="N193" s="6" t="s">
        <v>18</v>
      </c>
      <c r="O193" s="6" t="n">
        <f aca="true">RAND()</f>
        <v>0.900691942777485</v>
      </c>
    </row>
    <row r="194" customFormat="false" ht="20.25" hidden="false" customHeight="true" outlineLevel="0" collapsed="false">
      <c r="A194" s="6" t="s">
        <v>443</v>
      </c>
      <c r="B194" s="6" t="s">
        <v>442</v>
      </c>
      <c r="C194" s="6" t="n">
        <f aca="true">RAND()</f>
        <v>0.149572705617175</v>
      </c>
      <c r="D194" s="6"/>
      <c r="E194" s="6"/>
      <c r="F194" s="6"/>
      <c r="G194" s="6" t="s">
        <v>443</v>
      </c>
      <c r="H194" s="6" t="s">
        <v>431</v>
      </c>
      <c r="I194" s="6" t="n">
        <f aca="true">RAND()</f>
        <v>0.95433491608128</v>
      </c>
      <c r="J194" s="6"/>
      <c r="K194" s="6"/>
      <c r="L194" s="6"/>
      <c r="M194" s="6" t="s">
        <v>443</v>
      </c>
      <c r="N194" s="6" t="s">
        <v>18</v>
      </c>
      <c r="O194" s="6" t="n">
        <f aca="true">RAND()</f>
        <v>0.977934423368424</v>
      </c>
    </row>
    <row r="195" customFormat="false" ht="20.25" hidden="false" customHeight="true" outlineLevel="0" collapsed="false">
      <c r="A195" s="6" t="s">
        <v>445</v>
      </c>
      <c r="B195" s="6" t="s">
        <v>444</v>
      </c>
      <c r="C195" s="6" t="n">
        <f aca="true">RAND()</f>
        <v>0.0255298786796629</v>
      </c>
      <c r="D195" s="6"/>
      <c r="E195" s="6"/>
      <c r="F195" s="6"/>
      <c r="G195" s="6" t="s">
        <v>445</v>
      </c>
      <c r="H195" s="6" t="s">
        <v>431</v>
      </c>
      <c r="I195" s="6" t="n">
        <f aca="true">RAND()</f>
        <v>0.279297487810254</v>
      </c>
      <c r="J195" s="6"/>
      <c r="K195" s="6"/>
      <c r="L195" s="6"/>
      <c r="M195" s="6" t="s">
        <v>445</v>
      </c>
      <c r="N195" s="6" t="s">
        <v>18</v>
      </c>
      <c r="O195" s="6" t="n">
        <f aca="true">RAND()</f>
        <v>0.684656637255102</v>
      </c>
    </row>
    <row r="196" customFormat="false" ht="20.25" hidden="false" customHeight="true" outlineLevel="0" collapsed="false">
      <c r="A196" s="6" t="s">
        <v>447</v>
      </c>
      <c r="B196" s="6" t="s">
        <v>446</v>
      </c>
      <c r="C196" s="6" t="n">
        <f aca="true">RAND()</f>
        <v>0.181591212982312</v>
      </c>
      <c r="D196" s="6"/>
      <c r="E196" s="6"/>
      <c r="F196" s="6"/>
      <c r="G196" s="6" t="s">
        <v>447</v>
      </c>
      <c r="H196" s="6" t="s">
        <v>431</v>
      </c>
      <c r="I196" s="6" t="n">
        <f aca="true">RAND()</f>
        <v>0.230090209282935</v>
      </c>
      <c r="J196" s="6"/>
      <c r="K196" s="6"/>
      <c r="L196" s="6"/>
      <c r="M196" s="6" t="s">
        <v>447</v>
      </c>
      <c r="N196" s="6" t="s">
        <v>18</v>
      </c>
      <c r="O196" s="6" t="n">
        <f aca="true">RAND()</f>
        <v>0.0205285055562854</v>
      </c>
    </row>
    <row r="197" customFormat="false" ht="20.25" hidden="false" customHeight="true" outlineLevel="0" collapsed="false">
      <c r="A197" s="6" t="s">
        <v>449</v>
      </c>
      <c r="B197" s="6" t="s">
        <v>448</v>
      </c>
      <c r="C197" s="6" t="n">
        <f aca="true">RAND()</f>
        <v>0.324297787854448</v>
      </c>
      <c r="D197" s="6"/>
      <c r="E197" s="6"/>
      <c r="F197" s="6"/>
      <c r="G197" s="6" t="s">
        <v>449</v>
      </c>
      <c r="H197" s="6" t="s">
        <v>431</v>
      </c>
      <c r="I197" s="6" t="n">
        <f aca="true">RAND()</f>
        <v>0.892136019887403</v>
      </c>
      <c r="J197" s="6"/>
      <c r="K197" s="6"/>
      <c r="L197" s="6"/>
      <c r="M197" s="6" t="s">
        <v>449</v>
      </c>
      <c r="N197" s="6" t="s">
        <v>18</v>
      </c>
      <c r="O197" s="6" t="n">
        <f aca="true">RAND()</f>
        <v>0.339203949552029</v>
      </c>
    </row>
    <row r="198" customFormat="false" ht="20.25" hidden="false" customHeight="true" outlineLevel="0" collapsed="false">
      <c r="A198" s="6" t="s">
        <v>451</v>
      </c>
      <c r="B198" s="6" t="s">
        <v>450</v>
      </c>
      <c r="C198" s="6" t="n">
        <f aca="true">RAND()</f>
        <v>0.603770163608715</v>
      </c>
      <c r="D198" s="6"/>
      <c r="E198" s="6"/>
      <c r="F198" s="6"/>
      <c r="G198" s="6" t="s">
        <v>451</v>
      </c>
      <c r="H198" s="6" t="s">
        <v>431</v>
      </c>
      <c r="I198" s="6" t="n">
        <f aca="true">RAND()</f>
        <v>0.943497649626806</v>
      </c>
      <c r="J198" s="6"/>
      <c r="K198" s="6"/>
      <c r="L198" s="6"/>
      <c r="M198" s="6" t="s">
        <v>451</v>
      </c>
      <c r="N198" s="6" t="s">
        <v>18</v>
      </c>
      <c r="O198" s="6" t="n">
        <f aca="true">RAND()</f>
        <v>0.439288798021153</v>
      </c>
    </row>
    <row r="199" customFormat="false" ht="20.25" hidden="false" customHeight="true" outlineLevel="0" collapsed="false">
      <c r="A199" s="6" t="s">
        <v>453</v>
      </c>
      <c r="B199" s="6" t="s">
        <v>452</v>
      </c>
      <c r="C199" s="6" t="n">
        <f aca="true">RAND()</f>
        <v>0.415329854004085</v>
      </c>
      <c r="D199" s="6"/>
      <c r="E199" s="6"/>
      <c r="F199" s="6"/>
      <c r="G199" s="6" t="s">
        <v>453</v>
      </c>
      <c r="H199" s="6" t="s">
        <v>431</v>
      </c>
      <c r="I199" s="6" t="n">
        <f aca="true">RAND()</f>
        <v>0.161625489825383</v>
      </c>
      <c r="J199" s="6"/>
      <c r="K199" s="6"/>
      <c r="L199" s="6"/>
      <c r="M199" s="6" t="s">
        <v>453</v>
      </c>
      <c r="N199" s="6" t="s">
        <v>18</v>
      </c>
      <c r="O199" s="6" t="n">
        <f aca="true">RAND()</f>
        <v>0.169069792842492</v>
      </c>
    </row>
    <row r="200" customFormat="false" ht="20.25" hidden="false" customHeight="true" outlineLevel="0" collapsed="false">
      <c r="A200" s="6" t="s">
        <v>455</v>
      </c>
      <c r="B200" s="6" t="s">
        <v>454</v>
      </c>
      <c r="C200" s="6" t="n">
        <f aca="true">RAND()</f>
        <v>0.256455606780946</v>
      </c>
      <c r="D200" s="6"/>
      <c r="E200" s="6"/>
      <c r="F200" s="6"/>
      <c r="G200" s="6" t="s">
        <v>455</v>
      </c>
      <c r="H200" s="6" t="s">
        <v>431</v>
      </c>
      <c r="I200" s="6" t="n">
        <f aca="true">RAND()</f>
        <v>0.0193549515679479</v>
      </c>
      <c r="J200" s="6"/>
      <c r="K200" s="6"/>
      <c r="L200" s="6"/>
      <c r="M200" s="6" t="s">
        <v>455</v>
      </c>
      <c r="N200" s="6" t="s">
        <v>18</v>
      </c>
      <c r="O200" s="6" t="n">
        <f aca="true">RAND()</f>
        <v>0.0729726555291563</v>
      </c>
    </row>
    <row r="201" customFormat="false" ht="20.25" hidden="false" customHeight="true" outlineLevel="0" collapsed="false">
      <c r="A201" s="6" t="s">
        <v>457</v>
      </c>
      <c r="B201" s="6" t="s">
        <v>456</v>
      </c>
      <c r="C201" s="6" t="n">
        <f aca="true">RAND()</f>
        <v>0.291875279508531</v>
      </c>
      <c r="D201" s="6"/>
      <c r="E201" s="6"/>
      <c r="F201" s="6"/>
      <c r="G201" s="6" t="s">
        <v>457</v>
      </c>
      <c r="H201" s="6" t="s">
        <v>140</v>
      </c>
      <c r="I201" s="6" t="n">
        <f aca="true">RAND()</f>
        <v>0.321731989970431</v>
      </c>
      <c r="J201" s="6"/>
      <c r="K201" s="6"/>
      <c r="L201" s="6"/>
      <c r="M201" s="6" t="s">
        <v>457</v>
      </c>
      <c r="N201" s="6" t="s">
        <v>141</v>
      </c>
      <c r="O201" s="6" t="n">
        <f aca="true">RAND()</f>
        <v>0.380862559191883</v>
      </c>
    </row>
    <row r="202" customFormat="false" ht="20.25" hidden="false" customHeight="true" outlineLevel="0" collapsed="false">
      <c r="A202" s="6" t="s">
        <v>459</v>
      </c>
      <c r="B202" s="6" t="s">
        <v>458</v>
      </c>
      <c r="C202" s="6" t="n">
        <f aca="true">RAND()</f>
        <v>0.265440672403201</v>
      </c>
      <c r="D202" s="6"/>
      <c r="E202" s="6"/>
      <c r="F202" s="6"/>
      <c r="G202" s="6" t="s">
        <v>459</v>
      </c>
      <c r="H202" s="6" t="s">
        <v>140</v>
      </c>
      <c r="I202" s="6" t="n">
        <f aca="true">RAND()</f>
        <v>0.458663350669667</v>
      </c>
      <c r="J202" s="6"/>
      <c r="K202" s="6"/>
      <c r="L202" s="6"/>
      <c r="M202" s="6" t="s">
        <v>459</v>
      </c>
      <c r="N202" s="6" t="s">
        <v>141</v>
      </c>
      <c r="O202" s="6" t="n">
        <f aca="true">RAND()</f>
        <v>0.383921393426135</v>
      </c>
    </row>
    <row r="203" customFormat="false" ht="20.25" hidden="false" customHeight="true" outlineLevel="0" collapsed="false">
      <c r="A203" s="6" t="s">
        <v>461</v>
      </c>
      <c r="B203" s="6" t="s">
        <v>460</v>
      </c>
      <c r="C203" s="6" t="n">
        <f aca="true">RAND()</f>
        <v>0.122787782456726</v>
      </c>
      <c r="D203" s="6"/>
      <c r="E203" s="6"/>
      <c r="F203" s="6"/>
      <c r="G203" s="6" t="s">
        <v>461</v>
      </c>
      <c r="H203" s="6" t="s">
        <v>140</v>
      </c>
      <c r="I203" s="6" t="n">
        <f aca="true">RAND()</f>
        <v>0.225831821095198</v>
      </c>
      <c r="J203" s="6"/>
      <c r="K203" s="6"/>
      <c r="L203" s="6"/>
      <c r="M203" s="6" t="s">
        <v>461</v>
      </c>
      <c r="N203" s="6" t="s">
        <v>141</v>
      </c>
      <c r="O203" s="6" t="n">
        <f aca="true">RAND()</f>
        <v>0.44403248350136</v>
      </c>
    </row>
    <row r="204" customFormat="false" ht="20.25" hidden="false" customHeight="true" outlineLevel="0" collapsed="false">
      <c r="A204" s="6" t="s">
        <v>463</v>
      </c>
      <c r="B204" s="6" t="s">
        <v>462</v>
      </c>
      <c r="C204" s="6" t="n">
        <f aca="true">RAND()</f>
        <v>0.798173515824601</v>
      </c>
      <c r="D204" s="6"/>
      <c r="E204" s="6"/>
      <c r="F204" s="6"/>
      <c r="G204" s="6" t="s">
        <v>463</v>
      </c>
      <c r="H204" s="6" t="s">
        <v>140</v>
      </c>
      <c r="I204" s="6" t="n">
        <f aca="true">RAND()</f>
        <v>0.429069440811873</v>
      </c>
      <c r="J204" s="6"/>
      <c r="K204" s="6"/>
      <c r="L204" s="6"/>
      <c r="M204" s="6" t="s">
        <v>463</v>
      </c>
      <c r="N204" s="6" t="s">
        <v>141</v>
      </c>
      <c r="O204" s="6" t="n">
        <f aca="true">RAND()</f>
        <v>0.228656418155879</v>
      </c>
    </row>
    <row r="205" customFormat="false" ht="20.25" hidden="false" customHeight="true" outlineLevel="0" collapsed="false">
      <c r="A205" s="6" t="s">
        <v>465</v>
      </c>
      <c r="B205" s="6" t="s">
        <v>464</v>
      </c>
      <c r="C205" s="6" t="n">
        <f aca="true">RAND()</f>
        <v>0.667550152633339</v>
      </c>
      <c r="D205" s="6"/>
      <c r="E205" s="6"/>
      <c r="F205" s="6"/>
      <c r="G205" s="6" t="s">
        <v>465</v>
      </c>
      <c r="H205" s="6" t="s">
        <v>140</v>
      </c>
      <c r="I205" s="6" t="n">
        <f aca="true">RAND()</f>
        <v>0.066940821474418</v>
      </c>
      <c r="J205" s="6"/>
      <c r="K205" s="6"/>
      <c r="L205" s="6"/>
      <c r="M205" s="6" t="s">
        <v>465</v>
      </c>
      <c r="N205" s="6" t="s">
        <v>141</v>
      </c>
      <c r="O205" s="6" t="n">
        <f aca="true">RAND()</f>
        <v>0.77583937975578</v>
      </c>
    </row>
    <row r="206" customFormat="false" ht="20.25" hidden="false" customHeight="true" outlineLevel="0" collapsed="false">
      <c r="A206" s="6" t="s">
        <v>467</v>
      </c>
      <c r="B206" s="6" t="s">
        <v>466</v>
      </c>
      <c r="C206" s="6" t="n">
        <f aca="true">RAND()</f>
        <v>0.131479326169938</v>
      </c>
      <c r="D206" s="6"/>
      <c r="E206" s="6"/>
      <c r="F206" s="6"/>
      <c r="G206" s="6" t="s">
        <v>467</v>
      </c>
      <c r="H206" s="6" t="s">
        <v>140</v>
      </c>
      <c r="I206" s="6" t="n">
        <f aca="true">RAND()</f>
        <v>0.0646598846651614</v>
      </c>
      <c r="J206" s="6"/>
      <c r="K206" s="6"/>
      <c r="L206" s="6"/>
      <c r="M206" s="6" t="s">
        <v>467</v>
      </c>
      <c r="N206" s="6" t="s">
        <v>141</v>
      </c>
      <c r="O206" s="6" t="n">
        <f aca="true">RAND()</f>
        <v>0.414152524201199</v>
      </c>
    </row>
    <row r="207" customFormat="false" ht="20.25" hidden="false" customHeight="true" outlineLevel="0" collapsed="false">
      <c r="A207" s="6" t="s">
        <v>469</v>
      </c>
      <c r="B207" s="6" t="s">
        <v>468</v>
      </c>
      <c r="C207" s="6" t="n">
        <f aca="true">RAND()</f>
        <v>0.948016225360334</v>
      </c>
      <c r="D207" s="6"/>
      <c r="E207" s="6"/>
      <c r="F207" s="6"/>
      <c r="G207" s="6" t="s">
        <v>469</v>
      </c>
      <c r="H207" s="6" t="s">
        <v>140</v>
      </c>
      <c r="I207" s="6" t="n">
        <f aca="true">RAND()</f>
        <v>0.130387926241383</v>
      </c>
      <c r="J207" s="6"/>
      <c r="K207" s="6"/>
      <c r="L207" s="6"/>
      <c r="M207" s="6" t="s">
        <v>469</v>
      </c>
      <c r="N207" s="6" t="s">
        <v>141</v>
      </c>
      <c r="O207" s="6" t="n">
        <f aca="true">RAND()</f>
        <v>0.21132732112892</v>
      </c>
    </row>
    <row r="208" customFormat="false" ht="20.25" hidden="false" customHeight="true" outlineLevel="0" collapsed="false">
      <c r="A208" s="6" t="s">
        <v>471</v>
      </c>
      <c r="B208" s="6" t="s">
        <v>470</v>
      </c>
      <c r="C208" s="6" t="n">
        <f aca="true">RAND()</f>
        <v>0.724476482719183</v>
      </c>
      <c r="D208" s="6"/>
      <c r="E208" s="6"/>
      <c r="F208" s="6"/>
      <c r="G208" s="6" t="s">
        <v>471</v>
      </c>
      <c r="H208" s="6" t="s">
        <v>140</v>
      </c>
      <c r="I208" s="6" t="n">
        <f aca="true">RAND()</f>
        <v>0.668952494161204</v>
      </c>
      <c r="J208" s="6"/>
      <c r="K208" s="6"/>
      <c r="L208" s="6"/>
      <c r="M208" s="6" t="s">
        <v>471</v>
      </c>
      <c r="N208" s="6" t="s">
        <v>141</v>
      </c>
      <c r="O208" s="6" t="n">
        <f aca="true">RAND()</f>
        <v>0.708768819924444</v>
      </c>
    </row>
    <row r="209" customFormat="false" ht="20.25" hidden="false" customHeight="true" outlineLevel="0" collapsed="false">
      <c r="A209" s="6" t="s">
        <v>473</v>
      </c>
      <c r="B209" s="6" t="s">
        <v>472</v>
      </c>
      <c r="C209" s="6" t="n">
        <f aca="true">RAND()</f>
        <v>0.786883489927277</v>
      </c>
      <c r="D209" s="6"/>
      <c r="E209" s="6"/>
      <c r="F209" s="6"/>
      <c r="G209" s="6" t="s">
        <v>473</v>
      </c>
      <c r="H209" s="6" t="s">
        <v>140</v>
      </c>
      <c r="I209" s="6" t="n">
        <f aca="true">RAND()</f>
        <v>0.470832103397697</v>
      </c>
      <c r="J209" s="6"/>
      <c r="K209" s="6"/>
      <c r="L209" s="6"/>
      <c r="M209" s="6" t="s">
        <v>473</v>
      </c>
      <c r="N209" s="6" t="s">
        <v>141</v>
      </c>
      <c r="O209" s="6" t="n">
        <f aca="true">RAND()</f>
        <v>0.678557839244604</v>
      </c>
    </row>
    <row r="210" customFormat="false" ht="20.25" hidden="false" customHeight="true" outlineLevel="0" collapsed="false">
      <c r="A210" s="6" t="s">
        <v>475</v>
      </c>
      <c r="B210" s="6" t="s">
        <v>474</v>
      </c>
      <c r="C210" s="6" t="n">
        <f aca="true">RAND()</f>
        <v>0.229221583344042</v>
      </c>
      <c r="D210" s="6"/>
      <c r="E210" s="6"/>
      <c r="F210" s="6"/>
      <c r="G210" s="6" t="s">
        <v>475</v>
      </c>
      <c r="H210" s="6" t="s">
        <v>140</v>
      </c>
      <c r="I210" s="6" t="n">
        <f aca="true">RAND()</f>
        <v>0.395550676155835</v>
      </c>
      <c r="J210" s="6"/>
      <c r="K210" s="6"/>
      <c r="L210" s="6"/>
      <c r="M210" s="6" t="s">
        <v>475</v>
      </c>
      <c r="N210" s="6" t="s">
        <v>141</v>
      </c>
      <c r="O210" s="6" t="n">
        <f aca="true">RAND()</f>
        <v>0.0376698498148471</v>
      </c>
    </row>
    <row r="211" customFormat="false" ht="20.25" hidden="false" customHeight="true" outlineLevel="0" collapsed="false">
      <c r="A211" s="6" t="s">
        <v>477</v>
      </c>
      <c r="B211" s="6" t="s">
        <v>476</v>
      </c>
      <c r="C211" s="6" t="n">
        <f aca="true">RAND()</f>
        <v>0.764439235208556</v>
      </c>
      <c r="D211" s="6"/>
      <c r="E211" s="6"/>
      <c r="F211" s="6"/>
      <c r="G211" s="6" t="s">
        <v>477</v>
      </c>
      <c r="H211" s="6" t="s">
        <v>140</v>
      </c>
      <c r="I211" s="6" t="n">
        <f aca="true">RAND()</f>
        <v>0.208907558815554</v>
      </c>
      <c r="J211" s="6"/>
      <c r="K211" s="6"/>
      <c r="L211" s="6"/>
      <c r="M211" s="6" t="s">
        <v>477</v>
      </c>
      <c r="N211" s="6" t="s">
        <v>141</v>
      </c>
      <c r="O211" s="6" t="n">
        <f aca="true">RAND()</f>
        <v>0.495403899345547</v>
      </c>
    </row>
    <row r="212" customFormat="false" ht="20.25" hidden="false" customHeight="true" outlineLevel="0" collapsed="false">
      <c r="A212" s="6" t="s">
        <v>479</v>
      </c>
      <c r="B212" s="6" t="s">
        <v>478</v>
      </c>
      <c r="C212" s="6" t="n">
        <f aca="true">RAND()</f>
        <v>0.331649786094204</v>
      </c>
      <c r="D212" s="6"/>
      <c r="E212" s="6"/>
      <c r="F212" s="6"/>
      <c r="G212" s="6" t="s">
        <v>479</v>
      </c>
      <c r="H212" s="6" t="s">
        <v>140</v>
      </c>
      <c r="I212" s="6" t="n">
        <f aca="true">RAND()</f>
        <v>0.40048189391382</v>
      </c>
      <c r="J212" s="6"/>
      <c r="K212" s="6"/>
      <c r="L212" s="6"/>
      <c r="M212" s="6" t="s">
        <v>479</v>
      </c>
      <c r="N212" s="6" t="s">
        <v>141</v>
      </c>
      <c r="O212" s="6" t="n">
        <f aca="true">RAND()</f>
        <v>0.581159688765183</v>
      </c>
    </row>
    <row r="213" customFormat="false" ht="20.25" hidden="false" customHeight="true" outlineLevel="0" collapsed="false">
      <c r="A213" s="6" t="s">
        <v>481</v>
      </c>
      <c r="B213" s="6" t="s">
        <v>480</v>
      </c>
      <c r="C213" s="6" t="n">
        <f aca="true">RAND()</f>
        <v>0.726224074838683</v>
      </c>
      <c r="D213" s="6"/>
      <c r="E213" s="6"/>
      <c r="F213" s="6"/>
      <c r="G213" s="6" t="s">
        <v>481</v>
      </c>
      <c r="H213" s="6" t="s">
        <v>140</v>
      </c>
      <c r="I213" s="6" t="n">
        <f aca="true">RAND()</f>
        <v>0.594443490961567</v>
      </c>
      <c r="J213" s="6"/>
      <c r="K213" s="6"/>
      <c r="L213" s="6"/>
      <c r="M213" s="6" t="s">
        <v>481</v>
      </c>
      <c r="N213" s="6" t="s">
        <v>141</v>
      </c>
      <c r="O213" s="6" t="n">
        <f aca="true">RAND()</f>
        <v>0.775356513913721</v>
      </c>
    </row>
    <row r="214" customFormat="false" ht="20.25" hidden="false" customHeight="true" outlineLevel="0" collapsed="false">
      <c r="A214" s="6" t="s">
        <v>483</v>
      </c>
      <c r="B214" s="6" t="s">
        <v>482</v>
      </c>
      <c r="C214" s="6" t="n">
        <f aca="true">RAND()</f>
        <v>0.579855428542942</v>
      </c>
      <c r="D214" s="6"/>
      <c r="E214" s="6"/>
      <c r="F214" s="6"/>
      <c r="G214" s="6" t="s">
        <v>483</v>
      </c>
      <c r="H214" s="6" t="s">
        <v>140</v>
      </c>
      <c r="I214" s="6" t="n">
        <f aca="true">RAND()</f>
        <v>0.0846984181553125</v>
      </c>
      <c r="J214" s="6"/>
      <c r="K214" s="6"/>
      <c r="L214" s="6"/>
      <c r="M214" s="6" t="s">
        <v>483</v>
      </c>
      <c r="N214" s="6" t="s">
        <v>141</v>
      </c>
      <c r="O214" s="6" t="n">
        <f aca="true">RAND()</f>
        <v>0.685144954361022</v>
      </c>
    </row>
    <row r="215" customFormat="false" ht="20.25" hidden="false" customHeight="true" outlineLevel="0" collapsed="false">
      <c r="A215" s="6" t="s">
        <v>485</v>
      </c>
      <c r="B215" s="6" t="s">
        <v>484</v>
      </c>
      <c r="C215" s="6" t="n">
        <f aca="true">RAND()</f>
        <v>0.834671039134264</v>
      </c>
      <c r="D215" s="6"/>
      <c r="E215" s="6"/>
      <c r="F215" s="6"/>
      <c r="G215" s="6" t="s">
        <v>485</v>
      </c>
      <c r="H215" s="6" t="s">
        <v>140</v>
      </c>
      <c r="I215" s="6" t="n">
        <f aca="true">RAND()</f>
        <v>0.787390409270301</v>
      </c>
      <c r="J215" s="6"/>
      <c r="K215" s="6"/>
      <c r="L215" s="6"/>
      <c r="M215" s="6" t="s">
        <v>485</v>
      </c>
      <c r="N215" s="6" t="s">
        <v>141</v>
      </c>
      <c r="O215" s="6" t="n">
        <f aca="true">RAND()</f>
        <v>0.798559560673311</v>
      </c>
    </row>
    <row r="216" customFormat="false" ht="20.25" hidden="false" customHeight="true" outlineLevel="0" collapsed="false">
      <c r="A216" s="6" t="s">
        <v>487</v>
      </c>
      <c r="B216" s="6" t="s">
        <v>486</v>
      </c>
      <c r="C216" s="6" t="n">
        <f aca="true">RAND()</f>
        <v>0.918690882623196</v>
      </c>
      <c r="D216" s="6"/>
      <c r="E216" s="6"/>
      <c r="F216" s="6"/>
      <c r="G216" s="6" t="s">
        <v>487</v>
      </c>
      <c r="H216" s="6" t="s">
        <v>123</v>
      </c>
      <c r="I216" s="6" t="n">
        <f aca="true">RAND()</f>
        <v>0.241150714922696</v>
      </c>
      <c r="J216" s="6"/>
      <c r="K216" s="6"/>
      <c r="L216" s="6"/>
      <c r="M216" s="6" t="s">
        <v>487</v>
      </c>
      <c r="N216" s="6" t="s">
        <v>18</v>
      </c>
      <c r="O216" s="6" t="n">
        <f aca="true">RAND()</f>
        <v>0.254798166686669</v>
      </c>
    </row>
    <row r="217" customFormat="false" ht="20.25" hidden="false" customHeight="true" outlineLevel="0" collapsed="false">
      <c r="A217" s="6" t="s">
        <v>489</v>
      </c>
      <c r="B217" s="6" t="s">
        <v>488</v>
      </c>
      <c r="C217" s="6" t="n">
        <f aca="true">RAND()</f>
        <v>0.998086137697101</v>
      </c>
      <c r="D217" s="6"/>
      <c r="E217" s="6"/>
      <c r="F217" s="6"/>
      <c r="G217" s="6" t="s">
        <v>489</v>
      </c>
      <c r="H217" s="6" t="s">
        <v>123</v>
      </c>
      <c r="I217" s="6" t="n">
        <f aca="true">RAND()</f>
        <v>0.528081533499062</v>
      </c>
      <c r="J217" s="6"/>
      <c r="K217" s="6"/>
      <c r="L217" s="6"/>
      <c r="M217" s="6" t="s">
        <v>489</v>
      </c>
      <c r="N217" s="6" t="s">
        <v>18</v>
      </c>
      <c r="O217" s="6" t="n">
        <f aca="true">RAND()</f>
        <v>0.847322732210159</v>
      </c>
    </row>
    <row r="218" customFormat="false" ht="20.25" hidden="false" customHeight="true" outlineLevel="0" collapsed="false">
      <c r="A218" s="6" t="s">
        <v>491</v>
      </c>
      <c r="B218" s="6" t="s">
        <v>490</v>
      </c>
      <c r="C218" s="6" t="n">
        <f aca="true">RAND()</f>
        <v>0.72062755911611</v>
      </c>
      <c r="D218" s="6"/>
      <c r="E218" s="6"/>
      <c r="F218" s="6"/>
      <c r="G218" s="6" t="s">
        <v>491</v>
      </c>
      <c r="H218" s="6" t="s">
        <v>123</v>
      </c>
      <c r="I218" s="6" t="n">
        <f aca="true">RAND()</f>
        <v>0.871333113405854</v>
      </c>
      <c r="J218" s="6"/>
      <c r="K218" s="6"/>
      <c r="L218" s="6"/>
      <c r="M218" s="6" t="s">
        <v>491</v>
      </c>
      <c r="N218" s="6" t="s">
        <v>18</v>
      </c>
      <c r="O218" s="6" t="n">
        <f aca="true">RAND()</f>
        <v>0.389031138038263</v>
      </c>
    </row>
    <row r="219" customFormat="false" ht="20.25" hidden="false" customHeight="true" outlineLevel="0" collapsed="false">
      <c r="A219" s="6" t="s">
        <v>493</v>
      </c>
      <c r="B219" s="6" t="s">
        <v>492</v>
      </c>
      <c r="C219" s="6" t="n">
        <f aca="true">RAND()</f>
        <v>0.825226573040709</v>
      </c>
      <c r="D219" s="6"/>
      <c r="E219" s="6"/>
      <c r="F219" s="6"/>
      <c r="G219" s="6" t="s">
        <v>493</v>
      </c>
      <c r="H219" s="6" t="s">
        <v>123</v>
      </c>
      <c r="I219" s="6" t="n">
        <f aca="true">RAND()</f>
        <v>0.225678850198165</v>
      </c>
      <c r="J219" s="6"/>
      <c r="K219" s="6"/>
      <c r="L219" s="6"/>
      <c r="M219" s="6" t="s">
        <v>493</v>
      </c>
      <c r="N219" s="6" t="s">
        <v>18</v>
      </c>
      <c r="O219" s="6" t="n">
        <f aca="true">RAND()</f>
        <v>0.36373135028407</v>
      </c>
    </row>
    <row r="220" customFormat="false" ht="20.25" hidden="false" customHeight="true" outlineLevel="0" collapsed="false">
      <c r="A220" s="6" t="s">
        <v>496</v>
      </c>
      <c r="B220" s="6" t="s">
        <v>495</v>
      </c>
      <c r="C220" s="6" t="n">
        <f aca="true">RAND()</f>
        <v>0.139690261334181</v>
      </c>
      <c r="D220" s="6"/>
      <c r="E220" s="6"/>
      <c r="F220" s="6"/>
      <c r="G220" s="6" t="s">
        <v>496</v>
      </c>
      <c r="H220" s="6" t="s">
        <v>123</v>
      </c>
      <c r="I220" s="6" t="n">
        <f aca="true">RAND()</f>
        <v>0.699594859732315</v>
      </c>
      <c r="J220" s="6"/>
      <c r="K220" s="6"/>
      <c r="L220" s="6"/>
      <c r="M220" s="6" t="s">
        <v>496</v>
      </c>
      <c r="N220" s="6" t="s">
        <v>18</v>
      </c>
      <c r="O220" s="6" t="n">
        <f aca="true">RAND()</f>
        <v>0.442100166575983</v>
      </c>
    </row>
    <row r="221" customFormat="false" ht="20.25" hidden="false" customHeight="true" outlineLevel="0" collapsed="false">
      <c r="A221" s="6" t="s">
        <v>498</v>
      </c>
      <c r="B221" s="6" t="s">
        <v>497</v>
      </c>
      <c r="C221" s="6" t="n">
        <f aca="true">RAND()</f>
        <v>0.614445602986962</v>
      </c>
      <c r="D221" s="6"/>
      <c r="E221" s="6"/>
      <c r="F221" s="6"/>
      <c r="G221" s="6" t="s">
        <v>498</v>
      </c>
      <c r="H221" s="6" t="s">
        <v>123</v>
      </c>
      <c r="I221" s="6" t="n">
        <f aca="true">RAND()</f>
        <v>0.96853333292529</v>
      </c>
      <c r="J221" s="6"/>
      <c r="K221" s="6"/>
      <c r="L221" s="6"/>
      <c r="M221" s="6" t="s">
        <v>498</v>
      </c>
      <c r="N221" s="6" t="s">
        <v>18</v>
      </c>
      <c r="O221" s="6" t="n">
        <f aca="true">RAND()</f>
        <v>0.669064083602279</v>
      </c>
    </row>
    <row r="222" customFormat="false" ht="20.25" hidden="false" customHeight="true" outlineLevel="0" collapsed="false">
      <c r="A222" s="6" t="s">
        <v>500</v>
      </c>
      <c r="B222" s="6" t="s">
        <v>499</v>
      </c>
      <c r="C222" s="6" t="n">
        <f aca="true">RAND()</f>
        <v>0.772761609405279</v>
      </c>
      <c r="D222" s="6"/>
      <c r="E222" s="6"/>
      <c r="F222" s="6"/>
      <c r="G222" s="6" t="s">
        <v>500</v>
      </c>
      <c r="H222" s="6" t="s">
        <v>123</v>
      </c>
      <c r="I222" s="6" t="n">
        <f aca="true">RAND()</f>
        <v>0.170233480632305</v>
      </c>
      <c r="J222" s="6"/>
      <c r="K222" s="6"/>
      <c r="L222" s="6"/>
      <c r="M222" s="6" t="s">
        <v>500</v>
      </c>
      <c r="N222" s="6" t="s">
        <v>18</v>
      </c>
      <c r="O222" s="6" t="n">
        <f aca="true">RAND()</f>
        <v>0.133617200190201</v>
      </c>
    </row>
    <row r="223" customFormat="false" ht="20.25" hidden="false" customHeight="true" outlineLevel="0" collapsed="false">
      <c r="A223" s="6" t="s">
        <v>502</v>
      </c>
      <c r="B223" s="6" t="s">
        <v>501</v>
      </c>
      <c r="C223" s="6" t="n">
        <f aca="true">RAND()</f>
        <v>0.190071156714112</v>
      </c>
      <c r="D223" s="6"/>
      <c r="E223" s="6"/>
      <c r="F223" s="6"/>
      <c r="G223" s="6" t="s">
        <v>502</v>
      </c>
      <c r="H223" s="6" t="s">
        <v>123</v>
      </c>
      <c r="I223" s="6" t="n">
        <f aca="true">RAND()</f>
        <v>0.884067552629858</v>
      </c>
      <c r="J223" s="6"/>
      <c r="K223" s="6"/>
      <c r="L223" s="6"/>
      <c r="M223" s="6" t="s">
        <v>502</v>
      </c>
      <c r="N223" s="6" t="s">
        <v>18</v>
      </c>
      <c r="O223" s="6" t="n">
        <f aca="true">RAND()</f>
        <v>0.491505963262171</v>
      </c>
    </row>
    <row r="224" customFormat="false" ht="20.25" hidden="false" customHeight="true" outlineLevel="0" collapsed="false">
      <c r="A224" s="6" t="s">
        <v>504</v>
      </c>
      <c r="B224" s="6" t="s">
        <v>503</v>
      </c>
      <c r="C224" s="6" t="n">
        <f aca="true">RAND()</f>
        <v>0.0239905081689358</v>
      </c>
      <c r="D224" s="6"/>
      <c r="E224" s="6"/>
      <c r="F224" s="6"/>
      <c r="G224" s="6" t="s">
        <v>504</v>
      </c>
      <c r="H224" s="6" t="s">
        <v>123</v>
      </c>
      <c r="I224" s="6" t="n">
        <f aca="true">RAND()</f>
        <v>0.73801325308159</v>
      </c>
      <c r="J224" s="6"/>
      <c r="K224" s="6"/>
      <c r="L224" s="6"/>
      <c r="M224" s="6" t="s">
        <v>504</v>
      </c>
      <c r="N224" s="6" t="s">
        <v>18</v>
      </c>
      <c r="O224" s="6" t="n">
        <f aca="true">RAND()</f>
        <v>0.851205145707354</v>
      </c>
    </row>
    <row r="225" customFormat="false" ht="20.25" hidden="false" customHeight="true" outlineLevel="0" collapsed="false">
      <c r="A225" s="6" t="s">
        <v>506</v>
      </c>
      <c r="B225" s="6" t="s">
        <v>505</v>
      </c>
      <c r="C225" s="6" t="n">
        <f aca="true">RAND()</f>
        <v>0.414607009617612</v>
      </c>
      <c r="D225" s="6"/>
      <c r="E225" s="6"/>
      <c r="F225" s="6"/>
      <c r="G225" s="6" t="s">
        <v>506</v>
      </c>
      <c r="H225" s="6" t="s">
        <v>123</v>
      </c>
      <c r="I225" s="6" t="n">
        <f aca="true">RAND()</f>
        <v>0.0158985636662692</v>
      </c>
      <c r="J225" s="6"/>
      <c r="K225" s="6"/>
      <c r="L225" s="6"/>
      <c r="M225" s="6" t="s">
        <v>506</v>
      </c>
      <c r="N225" s="6" t="s">
        <v>18</v>
      </c>
      <c r="O225" s="6" t="n">
        <f aca="true">RAND()</f>
        <v>0.474483697209507</v>
      </c>
    </row>
    <row r="226" customFormat="false" ht="20.25" hidden="false" customHeight="true" outlineLevel="0" collapsed="false">
      <c r="A226" s="6" t="s">
        <v>508</v>
      </c>
      <c r="B226" s="6" t="s">
        <v>507</v>
      </c>
      <c r="C226" s="6" t="n">
        <f aca="true">RAND()</f>
        <v>0.0140278681647033</v>
      </c>
      <c r="D226" s="6"/>
      <c r="E226" s="6"/>
      <c r="F226" s="6"/>
      <c r="G226" s="6" t="s">
        <v>508</v>
      </c>
      <c r="H226" s="6" t="s">
        <v>509</v>
      </c>
      <c r="I226" s="6" t="n">
        <f aca="true">RAND()</f>
        <v>0.748936421703547</v>
      </c>
      <c r="J226" s="6"/>
      <c r="K226" s="6"/>
      <c r="L226" s="6"/>
      <c r="M226" s="6" t="s">
        <v>508</v>
      </c>
      <c r="N226" s="6" t="s">
        <v>18</v>
      </c>
      <c r="O226" s="6" t="n">
        <f aca="true">RAND()</f>
        <v>0.177231966983527</v>
      </c>
    </row>
    <row r="227" customFormat="false" ht="20.25" hidden="false" customHeight="true" outlineLevel="0" collapsed="false">
      <c r="A227" s="6" t="s">
        <v>512</v>
      </c>
      <c r="B227" s="6" t="s">
        <v>511</v>
      </c>
      <c r="C227" s="6" t="n">
        <f aca="true">RAND()</f>
        <v>0.274968871381134</v>
      </c>
      <c r="D227" s="6"/>
      <c r="E227" s="6"/>
      <c r="F227" s="6"/>
      <c r="G227" s="6" t="s">
        <v>512</v>
      </c>
      <c r="H227" s="6" t="s">
        <v>509</v>
      </c>
      <c r="I227" s="6" t="n">
        <f aca="true">RAND()</f>
        <v>0.756285562179983</v>
      </c>
      <c r="J227" s="6"/>
      <c r="K227" s="6"/>
      <c r="L227" s="6"/>
      <c r="M227" s="6" t="s">
        <v>512</v>
      </c>
      <c r="N227" s="6" t="s">
        <v>18</v>
      </c>
      <c r="O227" s="6" t="n">
        <f aca="true">RAND()</f>
        <v>0.277553289895877</v>
      </c>
    </row>
    <row r="228" customFormat="false" ht="20.25" hidden="false" customHeight="true" outlineLevel="0" collapsed="false">
      <c r="A228" s="6" t="s">
        <v>514</v>
      </c>
      <c r="B228" s="6" t="s">
        <v>513</v>
      </c>
      <c r="C228" s="6" t="n">
        <f aca="true">RAND()</f>
        <v>0.238640949362889</v>
      </c>
      <c r="D228" s="6"/>
      <c r="E228" s="6"/>
      <c r="F228" s="6"/>
      <c r="G228" s="6" t="s">
        <v>514</v>
      </c>
      <c r="H228" s="6" t="s">
        <v>509</v>
      </c>
      <c r="I228" s="6" t="n">
        <f aca="true">RAND()</f>
        <v>0.67506048688665</v>
      </c>
      <c r="J228" s="6"/>
      <c r="K228" s="6"/>
      <c r="L228" s="6"/>
      <c r="M228" s="6" t="s">
        <v>514</v>
      </c>
      <c r="N228" s="6" t="s">
        <v>18</v>
      </c>
      <c r="O228" s="6" t="n">
        <f aca="true">RAND()</f>
        <v>0.478876571869478</v>
      </c>
    </row>
    <row r="229" customFormat="false" ht="20.25" hidden="false" customHeight="true" outlineLevel="0" collapsed="false">
      <c r="A229" s="6" t="s">
        <v>516</v>
      </c>
      <c r="B229" s="6" t="s">
        <v>515</v>
      </c>
      <c r="C229" s="6" t="n">
        <f aca="true">RAND()</f>
        <v>0.112995373783633</v>
      </c>
      <c r="D229" s="6"/>
      <c r="E229" s="6"/>
      <c r="F229" s="6"/>
      <c r="G229" s="6" t="s">
        <v>516</v>
      </c>
      <c r="H229" s="6" t="s">
        <v>509</v>
      </c>
      <c r="I229" s="6" t="n">
        <f aca="true">RAND()</f>
        <v>0.381163982674479</v>
      </c>
      <c r="J229" s="6"/>
      <c r="K229" s="6"/>
      <c r="L229" s="6"/>
      <c r="M229" s="6" t="s">
        <v>516</v>
      </c>
      <c r="N229" s="6" t="s">
        <v>18</v>
      </c>
      <c r="O229" s="6" t="n">
        <f aca="true">RAND()</f>
        <v>0.281176017364487</v>
      </c>
    </row>
    <row r="230" customFormat="false" ht="20.25" hidden="false" customHeight="true" outlineLevel="0" collapsed="false">
      <c r="A230" s="6" t="s">
        <v>518</v>
      </c>
      <c r="B230" s="6" t="s">
        <v>517</v>
      </c>
      <c r="C230" s="6" t="n">
        <f aca="true">RAND()</f>
        <v>0.121051863534376</v>
      </c>
      <c r="D230" s="6"/>
      <c r="E230" s="6"/>
      <c r="F230" s="6"/>
      <c r="G230" s="6" t="s">
        <v>518</v>
      </c>
      <c r="H230" s="6" t="s">
        <v>509</v>
      </c>
      <c r="I230" s="6" t="n">
        <f aca="true">RAND()</f>
        <v>0.951812707586214</v>
      </c>
      <c r="J230" s="6"/>
      <c r="K230" s="6"/>
      <c r="L230" s="6"/>
      <c r="M230" s="6" t="s">
        <v>518</v>
      </c>
      <c r="N230" s="6" t="s">
        <v>18</v>
      </c>
      <c r="O230" s="6" t="n">
        <f aca="true">RAND()</f>
        <v>0.769315826240927</v>
      </c>
    </row>
    <row r="231" customFormat="false" ht="20.25" hidden="false" customHeight="true" outlineLevel="0" collapsed="false">
      <c r="A231" s="6" t="s">
        <v>521</v>
      </c>
      <c r="B231" s="6" t="s">
        <v>520</v>
      </c>
      <c r="C231" s="6" t="n">
        <f aca="true">RAND()</f>
        <v>0.486340175149962</v>
      </c>
      <c r="D231" s="6"/>
      <c r="E231" s="6"/>
      <c r="F231" s="6"/>
      <c r="G231" s="6" t="s">
        <v>521</v>
      </c>
      <c r="H231" s="6" t="s">
        <v>509</v>
      </c>
      <c r="I231" s="6" t="n">
        <f aca="true">RAND()</f>
        <v>0.961141203762963</v>
      </c>
      <c r="J231" s="6"/>
      <c r="K231" s="6"/>
      <c r="L231" s="6"/>
      <c r="M231" s="6" t="s">
        <v>521</v>
      </c>
      <c r="N231" s="6" t="s">
        <v>18</v>
      </c>
      <c r="O231" s="6" t="n">
        <f aca="true">RAND()</f>
        <v>0.78451708634384</v>
      </c>
    </row>
    <row r="232" customFormat="false" ht="20.25" hidden="false" customHeight="true" outlineLevel="0" collapsed="false">
      <c r="A232" s="6" t="s">
        <v>523</v>
      </c>
      <c r="B232" s="6" t="s">
        <v>522</v>
      </c>
      <c r="C232" s="6" t="n">
        <f aca="true">RAND()</f>
        <v>0.240719904424623</v>
      </c>
      <c r="D232" s="6"/>
      <c r="E232" s="6"/>
      <c r="F232" s="6"/>
      <c r="G232" s="6" t="s">
        <v>523</v>
      </c>
      <c r="H232" s="6" t="s">
        <v>509</v>
      </c>
      <c r="I232" s="6" t="n">
        <f aca="true">RAND()</f>
        <v>0.261426714714617</v>
      </c>
      <c r="J232" s="6"/>
      <c r="K232" s="6"/>
      <c r="L232" s="6"/>
      <c r="M232" s="6" t="s">
        <v>523</v>
      </c>
      <c r="N232" s="6" t="s">
        <v>18</v>
      </c>
      <c r="O232" s="6" t="n">
        <f aca="true">RAND()</f>
        <v>0.153008294990286</v>
      </c>
    </row>
    <row r="233" customFormat="false" ht="20.25" hidden="false" customHeight="true" outlineLevel="0" collapsed="false">
      <c r="A233" s="6" t="s">
        <v>525</v>
      </c>
      <c r="B233" s="6" t="s">
        <v>524</v>
      </c>
      <c r="C233" s="6" t="n">
        <f aca="true">RAND()</f>
        <v>0.728734302101657</v>
      </c>
      <c r="D233" s="6"/>
      <c r="E233" s="6"/>
      <c r="F233" s="6"/>
      <c r="G233" s="6" t="s">
        <v>525</v>
      </c>
      <c r="H233" s="6" t="s">
        <v>509</v>
      </c>
      <c r="I233" s="6" t="n">
        <f aca="true">RAND()</f>
        <v>0.0594152929261327</v>
      </c>
      <c r="J233" s="6"/>
      <c r="K233" s="6"/>
      <c r="L233" s="6"/>
      <c r="M233" s="6" t="s">
        <v>525</v>
      </c>
      <c r="N233" s="6" t="s">
        <v>18</v>
      </c>
      <c r="O233" s="6" t="n">
        <f aca="true">RAND()</f>
        <v>0.49450347898528</v>
      </c>
    </row>
    <row r="234" customFormat="false" ht="20.25" hidden="false" customHeight="true" outlineLevel="0" collapsed="false">
      <c r="A234" s="6" t="s">
        <v>527</v>
      </c>
      <c r="B234" s="6" t="s">
        <v>526</v>
      </c>
      <c r="C234" s="6" t="n">
        <f aca="true">RAND()</f>
        <v>0.830134530784562</v>
      </c>
      <c r="D234" s="6"/>
      <c r="E234" s="6"/>
      <c r="F234" s="6"/>
      <c r="G234" s="6" t="s">
        <v>527</v>
      </c>
      <c r="H234" s="6" t="s">
        <v>509</v>
      </c>
      <c r="I234" s="6" t="n">
        <f aca="true">RAND()</f>
        <v>0.535648733610287</v>
      </c>
      <c r="J234" s="6"/>
      <c r="K234" s="6"/>
      <c r="L234" s="6"/>
      <c r="M234" s="6" t="s">
        <v>527</v>
      </c>
      <c r="N234" s="6" t="s">
        <v>18</v>
      </c>
      <c r="O234" s="6" t="n">
        <f aca="true">RAND()</f>
        <v>0.277538350550458</v>
      </c>
    </row>
    <row r="235" customFormat="false" ht="20.25" hidden="false" customHeight="true" outlineLevel="0" collapsed="false">
      <c r="A235" s="6" t="s">
        <v>530</v>
      </c>
      <c r="B235" s="6" t="s">
        <v>529</v>
      </c>
      <c r="C235" s="6" t="n">
        <f aca="true">RAND()</f>
        <v>0.794745130231604</v>
      </c>
      <c r="D235" s="6"/>
      <c r="E235" s="6"/>
      <c r="F235" s="6"/>
      <c r="G235" s="6" t="s">
        <v>530</v>
      </c>
      <c r="H235" s="6" t="s">
        <v>509</v>
      </c>
      <c r="I235" s="6" t="n">
        <f aca="true">RAND()</f>
        <v>0.573498744750395</v>
      </c>
      <c r="J235" s="6"/>
      <c r="K235" s="6"/>
      <c r="L235" s="6"/>
      <c r="M235" s="6" t="s">
        <v>530</v>
      </c>
      <c r="N235" s="6" t="s">
        <v>18</v>
      </c>
      <c r="O235" s="6" t="n">
        <f aca="true">RAND()</f>
        <v>0.639149147085846</v>
      </c>
    </row>
    <row r="236" customFormat="false" ht="20.25" hidden="false" customHeight="true" outlineLevel="0" collapsed="false">
      <c r="A236" s="6" t="s">
        <v>532</v>
      </c>
      <c r="B236" s="6" t="s">
        <v>531</v>
      </c>
      <c r="C236" s="6" t="n">
        <f aca="true">RAND()</f>
        <v>0.353614751948044</v>
      </c>
      <c r="D236" s="6"/>
      <c r="E236" s="6"/>
      <c r="F236" s="6"/>
      <c r="G236" s="6" t="s">
        <v>532</v>
      </c>
      <c r="H236" s="6" t="s">
        <v>509</v>
      </c>
      <c r="I236" s="6" t="n">
        <f aca="true">RAND()</f>
        <v>0.404654343146831</v>
      </c>
      <c r="J236" s="6"/>
      <c r="K236" s="6"/>
      <c r="L236" s="6"/>
      <c r="M236" s="6" t="s">
        <v>532</v>
      </c>
      <c r="N236" s="6" t="s">
        <v>18</v>
      </c>
      <c r="O236" s="6" t="n">
        <f aca="true">RAND()</f>
        <v>0.658290489343926</v>
      </c>
    </row>
    <row r="237" customFormat="false" ht="20.25" hidden="false" customHeight="true" outlineLevel="0" collapsed="false">
      <c r="A237" s="6" t="s">
        <v>534</v>
      </c>
      <c r="B237" s="6" t="s">
        <v>533</v>
      </c>
      <c r="C237" s="6" t="n">
        <f aca="true">RAND()</f>
        <v>0.116065379232168</v>
      </c>
      <c r="D237" s="6"/>
      <c r="E237" s="6"/>
      <c r="F237" s="6"/>
      <c r="G237" s="6" t="s">
        <v>534</v>
      </c>
      <c r="H237" s="6" t="s">
        <v>509</v>
      </c>
      <c r="I237" s="6" t="n">
        <f aca="true">RAND()</f>
        <v>0.630041824886575</v>
      </c>
      <c r="J237" s="6"/>
      <c r="K237" s="6"/>
      <c r="L237" s="6"/>
      <c r="M237" s="6" t="s">
        <v>534</v>
      </c>
      <c r="N237" s="6" t="s">
        <v>18</v>
      </c>
      <c r="O237" s="6" t="n">
        <f aca="true">RAND()</f>
        <v>0.343797658570111</v>
      </c>
    </row>
    <row r="238" customFormat="false" ht="20.25" hidden="false" customHeight="true" outlineLevel="0" collapsed="false">
      <c r="A238" s="6" t="s">
        <v>536</v>
      </c>
      <c r="B238" s="6" t="s">
        <v>535</v>
      </c>
      <c r="C238" s="6" t="n">
        <f aca="true">RAND()</f>
        <v>0.680803000926971</v>
      </c>
      <c r="D238" s="6"/>
      <c r="E238" s="6"/>
      <c r="F238" s="6"/>
      <c r="G238" s="6" t="s">
        <v>536</v>
      </c>
      <c r="H238" s="6" t="s">
        <v>509</v>
      </c>
      <c r="I238" s="6" t="n">
        <f aca="true">RAND()</f>
        <v>0.456683074356988</v>
      </c>
      <c r="J238" s="6"/>
      <c r="K238" s="6"/>
      <c r="L238" s="6"/>
      <c r="M238" s="6" t="s">
        <v>536</v>
      </c>
      <c r="N238" s="6" t="s">
        <v>18</v>
      </c>
      <c r="O238" s="6" t="n">
        <f aca="true">RAND()</f>
        <v>0.977587872417644</v>
      </c>
    </row>
    <row r="239" customFormat="false" ht="20.25" hidden="false" customHeight="true" outlineLevel="0" collapsed="false">
      <c r="A239" s="6" t="s">
        <v>538</v>
      </c>
      <c r="B239" s="6" t="s">
        <v>537</v>
      </c>
      <c r="C239" s="6" t="n">
        <f aca="true">RAND()</f>
        <v>0.572871559299529</v>
      </c>
      <c r="D239" s="6"/>
      <c r="E239" s="6"/>
      <c r="F239" s="6"/>
      <c r="G239" s="6" t="s">
        <v>538</v>
      </c>
      <c r="H239" s="6" t="s">
        <v>509</v>
      </c>
      <c r="I239" s="6" t="n">
        <f aca="true">RAND()</f>
        <v>0.312492335680872</v>
      </c>
      <c r="J239" s="6"/>
      <c r="K239" s="6"/>
      <c r="L239" s="6"/>
      <c r="M239" s="6" t="s">
        <v>538</v>
      </c>
      <c r="N239" s="6" t="s">
        <v>18</v>
      </c>
      <c r="O239" s="6" t="n">
        <f aca="true">RAND()</f>
        <v>0.176779752364382</v>
      </c>
    </row>
    <row r="240" customFormat="false" ht="20.25" hidden="false" customHeight="true" outlineLevel="0" collapsed="false">
      <c r="A240" s="6" t="s">
        <v>540</v>
      </c>
      <c r="B240" s="6" t="s">
        <v>539</v>
      </c>
      <c r="C240" s="6" t="n">
        <f aca="true">RAND()</f>
        <v>0.0685955393128097</v>
      </c>
      <c r="D240" s="6"/>
      <c r="E240" s="6"/>
      <c r="F240" s="6"/>
      <c r="G240" s="6" t="s">
        <v>540</v>
      </c>
      <c r="H240" s="6" t="s">
        <v>509</v>
      </c>
      <c r="I240" s="6" t="n">
        <f aca="true">RAND()</f>
        <v>0.829703479306772</v>
      </c>
      <c r="J240" s="6"/>
      <c r="K240" s="6"/>
      <c r="L240" s="6"/>
      <c r="M240" s="6" t="s">
        <v>540</v>
      </c>
      <c r="N240" s="6" t="s">
        <v>18</v>
      </c>
      <c r="O240" s="6" t="n">
        <f aca="true">RAND()</f>
        <v>0.0640268868301064</v>
      </c>
    </row>
    <row r="241" customFormat="false" ht="20.25" hidden="false" customHeight="true" outlineLevel="0" collapsed="false">
      <c r="A241" s="6" t="s">
        <v>542</v>
      </c>
      <c r="B241" s="6" t="s">
        <v>541</v>
      </c>
      <c r="C241" s="6" t="n">
        <f aca="true">RAND()</f>
        <v>0.231605460634455</v>
      </c>
      <c r="D241" s="6"/>
      <c r="E241" s="6"/>
      <c r="F241" s="6"/>
      <c r="G241" s="6" t="s">
        <v>542</v>
      </c>
      <c r="H241" s="6" t="s">
        <v>509</v>
      </c>
      <c r="I241" s="6" t="n">
        <f aca="true">RAND()</f>
        <v>0.567165227141231</v>
      </c>
      <c r="J241" s="6"/>
      <c r="K241" s="6"/>
      <c r="L241" s="6"/>
      <c r="M241" s="6" t="s">
        <v>542</v>
      </c>
      <c r="N241" s="6" t="s">
        <v>18</v>
      </c>
      <c r="O241" s="6" t="n">
        <f aca="true">RAND()</f>
        <v>0.804726148257032</v>
      </c>
    </row>
    <row r="242" customFormat="false" ht="20.25" hidden="false" customHeight="true" outlineLevel="0" collapsed="false">
      <c r="A242" s="6" t="s">
        <v>544</v>
      </c>
      <c r="B242" s="6" t="s">
        <v>543</v>
      </c>
      <c r="C242" s="6" t="n">
        <f aca="true">RAND()</f>
        <v>0.102273234631866</v>
      </c>
      <c r="D242" s="6"/>
      <c r="E242" s="6"/>
      <c r="F242" s="6"/>
      <c r="G242" s="6" t="s">
        <v>544</v>
      </c>
      <c r="H242" s="6" t="s">
        <v>509</v>
      </c>
      <c r="I242" s="6" t="n">
        <f aca="true">RAND()</f>
        <v>0.350979685084894</v>
      </c>
      <c r="J242" s="6"/>
      <c r="K242" s="6"/>
      <c r="L242" s="6"/>
      <c r="M242" s="6" t="s">
        <v>544</v>
      </c>
      <c r="N242" s="6" t="s">
        <v>18</v>
      </c>
      <c r="O242" s="6" t="n">
        <f aca="true">RAND()</f>
        <v>0.416132398881018</v>
      </c>
    </row>
    <row r="243" customFormat="false" ht="20.25" hidden="false" customHeight="true" outlineLevel="0" collapsed="false">
      <c r="A243" s="6" t="s">
        <v>546</v>
      </c>
      <c r="B243" s="6" t="s">
        <v>545</v>
      </c>
      <c r="C243" s="6" t="n">
        <f aca="true">RAND()</f>
        <v>0.0794287477619946</v>
      </c>
      <c r="D243" s="6"/>
      <c r="E243" s="6"/>
      <c r="F243" s="6"/>
      <c r="G243" s="6" t="s">
        <v>546</v>
      </c>
      <c r="H243" s="6" t="s">
        <v>509</v>
      </c>
      <c r="I243" s="6" t="n">
        <f aca="true">RAND()</f>
        <v>0.481339632533491</v>
      </c>
      <c r="J243" s="6"/>
      <c r="K243" s="6"/>
      <c r="L243" s="6"/>
      <c r="M243" s="6" t="s">
        <v>546</v>
      </c>
      <c r="N243" s="6" t="s">
        <v>18</v>
      </c>
      <c r="O243" s="6" t="n">
        <f aca="true">RAND()</f>
        <v>0.925880926894024</v>
      </c>
    </row>
    <row r="244" customFormat="false" ht="20.25" hidden="false" customHeight="true" outlineLevel="0" collapsed="false">
      <c r="A244" s="6" t="s">
        <v>548</v>
      </c>
      <c r="B244" s="6" t="s">
        <v>547</v>
      </c>
      <c r="C244" s="6" t="n">
        <f aca="true">RAND()</f>
        <v>0.96482895151712</v>
      </c>
      <c r="D244" s="6"/>
      <c r="E244" s="6"/>
      <c r="F244" s="6"/>
      <c r="G244" s="6" t="s">
        <v>548</v>
      </c>
      <c r="H244" s="6" t="s">
        <v>509</v>
      </c>
      <c r="I244" s="6" t="n">
        <f aca="true">RAND()</f>
        <v>0.305941045982763</v>
      </c>
      <c r="J244" s="6"/>
      <c r="K244" s="6"/>
      <c r="L244" s="6"/>
      <c r="M244" s="6" t="s">
        <v>548</v>
      </c>
      <c r="N244" s="6" t="s">
        <v>18</v>
      </c>
      <c r="O244" s="6" t="n">
        <f aca="true">RAND()</f>
        <v>0.622762331506237</v>
      </c>
    </row>
    <row r="245" customFormat="false" ht="20.25" hidden="false" customHeight="true" outlineLevel="0" collapsed="false">
      <c r="A245" s="6" t="s">
        <v>550</v>
      </c>
      <c r="B245" s="6" t="s">
        <v>549</v>
      </c>
      <c r="C245" s="6" t="n">
        <f aca="true">RAND()</f>
        <v>0.964281566208229</v>
      </c>
      <c r="D245" s="6"/>
      <c r="E245" s="6"/>
      <c r="F245" s="6"/>
      <c r="G245" s="6" t="s">
        <v>550</v>
      </c>
      <c r="H245" s="6" t="s">
        <v>509</v>
      </c>
      <c r="I245" s="6" t="n">
        <f aca="true">RAND()</f>
        <v>0.437499881954864</v>
      </c>
      <c r="J245" s="6"/>
      <c r="K245" s="6"/>
      <c r="L245" s="6"/>
      <c r="M245" s="6" t="s">
        <v>550</v>
      </c>
      <c r="N245" s="6" t="s">
        <v>18</v>
      </c>
      <c r="O245" s="6" t="n">
        <f aca="true">RAND()</f>
        <v>0.749614092987031</v>
      </c>
    </row>
    <row r="246" customFormat="false" ht="20.25" hidden="false" customHeight="true" outlineLevel="0" collapsed="false">
      <c r="A246" s="6" t="s">
        <v>552</v>
      </c>
      <c r="B246" s="6" t="s">
        <v>551</v>
      </c>
      <c r="C246" s="6" t="n">
        <f aca="true">RAND()</f>
        <v>0.400373837910593</v>
      </c>
      <c r="D246" s="6"/>
      <c r="E246" s="6"/>
      <c r="F246" s="6"/>
      <c r="G246" s="6" t="s">
        <v>552</v>
      </c>
      <c r="H246" s="6" t="s">
        <v>509</v>
      </c>
      <c r="I246" s="6" t="n">
        <f aca="true">RAND()</f>
        <v>0.612073270604014</v>
      </c>
      <c r="J246" s="6"/>
      <c r="K246" s="6"/>
      <c r="L246" s="6"/>
      <c r="M246" s="6" t="s">
        <v>552</v>
      </c>
      <c r="N246" s="6" t="s">
        <v>18</v>
      </c>
      <c r="O246" s="6" t="n">
        <f aca="true">RAND()</f>
        <v>0.890376137802377</v>
      </c>
    </row>
    <row r="247" customFormat="false" ht="20.25" hidden="false" customHeight="true" outlineLevel="0" collapsed="false">
      <c r="A247" s="6" t="s">
        <v>554</v>
      </c>
      <c r="B247" s="6" t="s">
        <v>553</v>
      </c>
      <c r="C247" s="6" t="n">
        <f aca="true">RAND()</f>
        <v>0.898862158413976</v>
      </c>
      <c r="D247" s="6"/>
      <c r="E247" s="6"/>
      <c r="F247" s="6"/>
      <c r="G247" s="6" t="s">
        <v>554</v>
      </c>
      <c r="H247" s="6" t="s">
        <v>509</v>
      </c>
      <c r="I247" s="6" t="n">
        <f aca="true">RAND()</f>
        <v>0.57160023204051</v>
      </c>
      <c r="J247" s="6"/>
      <c r="K247" s="6"/>
      <c r="L247" s="6"/>
      <c r="M247" s="6" t="s">
        <v>554</v>
      </c>
      <c r="N247" s="6" t="s">
        <v>18</v>
      </c>
      <c r="O247" s="6" t="n">
        <f aca="true">RAND()</f>
        <v>0.908925030147657</v>
      </c>
    </row>
    <row r="248" customFormat="false" ht="20.25" hidden="false" customHeight="true" outlineLevel="0" collapsed="false">
      <c r="A248" s="6" t="s">
        <v>556</v>
      </c>
      <c r="B248" s="6" t="s">
        <v>555</v>
      </c>
      <c r="C248" s="6" t="n">
        <f aca="true">RAND()</f>
        <v>0.767077756579965</v>
      </c>
      <c r="D248" s="6"/>
      <c r="E248" s="6"/>
      <c r="F248" s="6"/>
      <c r="G248" s="6" t="s">
        <v>556</v>
      </c>
      <c r="H248" s="6" t="s">
        <v>509</v>
      </c>
      <c r="I248" s="6" t="n">
        <f aca="true">RAND()</f>
        <v>0.594070564489812</v>
      </c>
      <c r="J248" s="6"/>
      <c r="K248" s="6"/>
      <c r="L248" s="6"/>
      <c r="M248" s="6" t="s">
        <v>556</v>
      </c>
      <c r="N248" s="6" t="s">
        <v>18</v>
      </c>
      <c r="O248" s="6" t="n">
        <f aca="true">RAND()</f>
        <v>0.558398360852152</v>
      </c>
    </row>
    <row r="249" customFormat="false" ht="20.25" hidden="false" customHeight="true" outlineLevel="0" collapsed="false">
      <c r="A249" s="6" t="s">
        <v>558</v>
      </c>
      <c r="B249" s="6" t="s">
        <v>557</v>
      </c>
      <c r="C249" s="6" t="n">
        <f aca="true">RAND()</f>
        <v>0.435626988764852</v>
      </c>
      <c r="D249" s="6"/>
      <c r="E249" s="6"/>
      <c r="F249" s="6"/>
      <c r="G249" s="6" t="s">
        <v>558</v>
      </c>
      <c r="H249" s="6" t="s">
        <v>509</v>
      </c>
      <c r="I249" s="6" t="n">
        <f aca="true">RAND()</f>
        <v>0.579979575937614</v>
      </c>
      <c r="J249" s="6"/>
      <c r="K249" s="6"/>
      <c r="L249" s="6"/>
      <c r="M249" s="6" t="s">
        <v>558</v>
      </c>
      <c r="N249" s="6" t="s">
        <v>18</v>
      </c>
      <c r="O249" s="6" t="n">
        <f aca="true">RAND()</f>
        <v>0.320526470663026</v>
      </c>
    </row>
    <row r="250" customFormat="false" ht="20.25" hidden="false" customHeight="true" outlineLevel="0" collapsed="false">
      <c r="A250" s="6" t="s">
        <v>560</v>
      </c>
      <c r="B250" s="6" t="s">
        <v>559</v>
      </c>
      <c r="C250" s="6" t="n">
        <f aca="true">RAND()</f>
        <v>0.514361984096468</v>
      </c>
      <c r="D250" s="6"/>
      <c r="E250" s="6"/>
      <c r="F250" s="6"/>
      <c r="G250" s="6" t="s">
        <v>560</v>
      </c>
      <c r="H250" s="6" t="s">
        <v>509</v>
      </c>
      <c r="I250" s="6" t="n">
        <f aca="true">RAND()</f>
        <v>0.104042630642653</v>
      </c>
      <c r="J250" s="6"/>
      <c r="K250" s="6"/>
      <c r="L250" s="6"/>
      <c r="M250" s="6" t="s">
        <v>560</v>
      </c>
      <c r="N250" s="6" t="s">
        <v>18</v>
      </c>
      <c r="O250" s="6" t="n">
        <f aca="true">RAND()</f>
        <v>0.677646515192464</v>
      </c>
    </row>
    <row r="251" customFormat="false" ht="20.25" hidden="false" customHeight="true" outlineLevel="0" collapsed="false">
      <c r="A251" s="6" t="s">
        <v>562</v>
      </c>
      <c r="B251" s="6" t="s">
        <v>561</v>
      </c>
      <c r="C251" s="6" t="n">
        <f aca="true">RAND()</f>
        <v>0.15266239293851</v>
      </c>
      <c r="D251" s="6"/>
      <c r="E251" s="6"/>
      <c r="F251" s="6"/>
      <c r="G251" s="6" t="s">
        <v>562</v>
      </c>
      <c r="H251" s="6" t="s">
        <v>509</v>
      </c>
      <c r="I251" s="6" t="n">
        <f aca="true">RAND()</f>
        <v>0.0394729748368263</v>
      </c>
      <c r="J251" s="6"/>
      <c r="K251" s="6"/>
      <c r="L251" s="6"/>
      <c r="M251" s="6" t="s">
        <v>562</v>
      </c>
      <c r="N251" s="6" t="s">
        <v>18</v>
      </c>
      <c r="O251" s="6" t="n">
        <f aca="true">RAND()</f>
        <v>0.61803231947124</v>
      </c>
    </row>
    <row r="252" customFormat="false" ht="20.25" hidden="false" customHeight="true" outlineLevel="0" collapsed="false">
      <c r="A252" s="6" t="s">
        <v>564</v>
      </c>
      <c r="B252" s="6" t="s">
        <v>563</v>
      </c>
      <c r="C252" s="6" t="n">
        <f aca="true">RAND()</f>
        <v>0.621832155156881</v>
      </c>
      <c r="D252" s="6"/>
      <c r="E252" s="6"/>
      <c r="F252" s="6"/>
      <c r="G252" s="6" t="s">
        <v>564</v>
      </c>
      <c r="H252" s="6" t="s">
        <v>509</v>
      </c>
      <c r="I252" s="6" t="n">
        <f aca="true">RAND()</f>
        <v>0.4733676770702</v>
      </c>
      <c r="J252" s="6"/>
      <c r="K252" s="6"/>
      <c r="L252" s="6"/>
      <c r="M252" s="6" t="s">
        <v>564</v>
      </c>
      <c r="N252" s="6" t="s">
        <v>18</v>
      </c>
      <c r="O252" s="6" t="n">
        <f aca="true">RAND()</f>
        <v>0.381755224429071</v>
      </c>
    </row>
    <row r="253" customFormat="false" ht="20.25" hidden="false" customHeight="true" outlineLevel="0" collapsed="false">
      <c r="A253" s="6" t="s">
        <v>566</v>
      </c>
      <c r="B253" s="6" t="s">
        <v>565</v>
      </c>
      <c r="C253" s="6" t="n">
        <f aca="true">RAND()</f>
        <v>0.039856111863628</v>
      </c>
      <c r="D253" s="6"/>
      <c r="E253" s="6"/>
      <c r="F253" s="6"/>
      <c r="G253" s="6" t="s">
        <v>566</v>
      </c>
      <c r="H253" s="6" t="s">
        <v>509</v>
      </c>
      <c r="I253" s="6" t="n">
        <f aca="true">RAND()</f>
        <v>0.0228991860058159</v>
      </c>
      <c r="J253" s="6"/>
      <c r="K253" s="6"/>
      <c r="L253" s="6"/>
      <c r="M253" s="6" t="s">
        <v>566</v>
      </c>
      <c r="N253" s="6" t="s">
        <v>18</v>
      </c>
      <c r="O253" s="6" t="n">
        <f aca="true">RAND()</f>
        <v>0.583505459595472</v>
      </c>
    </row>
    <row r="254" customFormat="false" ht="20.25" hidden="false" customHeight="true" outlineLevel="0" collapsed="false">
      <c r="A254" s="6" t="s">
        <v>568</v>
      </c>
      <c r="B254" s="6" t="s">
        <v>567</v>
      </c>
      <c r="C254" s="6" t="n">
        <f aca="true">RAND()</f>
        <v>0.845601141452789</v>
      </c>
      <c r="D254" s="6"/>
      <c r="E254" s="6"/>
      <c r="F254" s="6"/>
      <c r="G254" s="6" t="s">
        <v>568</v>
      </c>
      <c r="H254" s="6" t="s">
        <v>509</v>
      </c>
      <c r="I254" s="6" t="n">
        <f aca="true">RAND()</f>
        <v>0.343977642245591</v>
      </c>
      <c r="J254" s="6"/>
      <c r="K254" s="6"/>
      <c r="L254" s="6"/>
      <c r="M254" s="6" t="s">
        <v>568</v>
      </c>
      <c r="N254" s="6" t="s">
        <v>18</v>
      </c>
      <c r="O254" s="6" t="n">
        <f aca="true">RAND()</f>
        <v>0.906771861715242</v>
      </c>
    </row>
    <row r="255" customFormat="false" ht="20.25" hidden="false" customHeight="true" outlineLevel="0" collapsed="false">
      <c r="A255" s="6" t="s">
        <v>570</v>
      </c>
      <c r="B255" s="6" t="s">
        <v>569</v>
      </c>
      <c r="C255" s="6" t="n">
        <f aca="true">RAND()</f>
        <v>0.464810506207868</v>
      </c>
      <c r="D255" s="6"/>
      <c r="E255" s="6"/>
      <c r="F255" s="6"/>
      <c r="G255" s="6" t="s">
        <v>570</v>
      </c>
      <c r="H255" s="6" t="s">
        <v>509</v>
      </c>
      <c r="I255" s="6" t="n">
        <f aca="true">RAND()</f>
        <v>0.37409676075913</v>
      </c>
      <c r="J255" s="6"/>
      <c r="K255" s="6"/>
      <c r="L255" s="6"/>
      <c r="M255" s="6" t="s">
        <v>570</v>
      </c>
      <c r="N255" s="6" t="s">
        <v>18</v>
      </c>
      <c r="O255" s="6" t="n">
        <f aca="true">RAND()</f>
        <v>0.212105815997347</v>
      </c>
    </row>
    <row r="256" customFormat="false" ht="20.25" hidden="false" customHeight="true" outlineLevel="0" collapsed="false">
      <c r="A256" s="6" t="s">
        <v>572</v>
      </c>
      <c r="B256" s="6" t="s">
        <v>571</v>
      </c>
      <c r="C256" s="6" t="n">
        <f aca="true">RAND()</f>
        <v>0.884532534983009</v>
      </c>
      <c r="D256" s="6"/>
      <c r="E256" s="6"/>
      <c r="F256" s="6"/>
      <c r="G256" s="6" t="s">
        <v>572</v>
      </c>
      <c r="H256" s="6" t="s">
        <v>509</v>
      </c>
      <c r="I256" s="6" t="n">
        <f aca="true">RAND()</f>
        <v>0.549850383540615</v>
      </c>
      <c r="J256" s="6"/>
      <c r="K256" s="6"/>
      <c r="L256" s="6"/>
      <c r="M256" s="6" t="s">
        <v>572</v>
      </c>
      <c r="N256" s="6" t="s">
        <v>18</v>
      </c>
      <c r="O256" s="6" t="n">
        <f aca="true">RAND()</f>
        <v>0.338201971026137</v>
      </c>
    </row>
    <row r="257" customFormat="false" ht="20.25" hidden="false" customHeight="true" outlineLevel="0" collapsed="false">
      <c r="A257" s="6" t="s">
        <v>574</v>
      </c>
      <c r="B257" s="6" t="s">
        <v>573</v>
      </c>
      <c r="C257" s="6" t="n">
        <f aca="true">RAND()</f>
        <v>0.819391737924889</v>
      </c>
      <c r="D257" s="6"/>
      <c r="E257" s="6"/>
      <c r="F257" s="6"/>
      <c r="G257" s="6" t="s">
        <v>574</v>
      </c>
      <c r="H257" s="6" t="s">
        <v>509</v>
      </c>
      <c r="I257" s="6" t="n">
        <f aca="true">RAND()</f>
        <v>0.00526381889358163</v>
      </c>
      <c r="J257" s="6"/>
      <c r="K257" s="6"/>
      <c r="L257" s="6"/>
      <c r="M257" s="6" t="s">
        <v>574</v>
      </c>
      <c r="N257" s="6" t="s">
        <v>18</v>
      </c>
      <c r="O257" s="6" t="n">
        <f aca="true">RAND()</f>
        <v>0.79044026019983</v>
      </c>
    </row>
    <row r="258" customFormat="false" ht="20.25" hidden="false" customHeight="true" outlineLevel="0" collapsed="false">
      <c r="A258" s="6" t="s">
        <v>576</v>
      </c>
      <c r="B258" s="6" t="s">
        <v>575</v>
      </c>
      <c r="C258" s="6" t="n">
        <f aca="true">RAND()</f>
        <v>0.815895623061806</v>
      </c>
      <c r="D258" s="6"/>
      <c r="E258" s="6"/>
      <c r="F258" s="6"/>
      <c r="G258" s="6" t="s">
        <v>576</v>
      </c>
      <c r="H258" s="6" t="s">
        <v>509</v>
      </c>
      <c r="I258" s="6" t="n">
        <f aca="true">RAND()</f>
        <v>0.841995636466891</v>
      </c>
      <c r="J258" s="6"/>
      <c r="K258" s="6"/>
      <c r="L258" s="6"/>
      <c r="M258" s="6" t="s">
        <v>576</v>
      </c>
      <c r="N258" s="6" t="s">
        <v>18</v>
      </c>
      <c r="O258" s="6" t="n">
        <f aca="true">RAND()</f>
        <v>0.921907527372241</v>
      </c>
    </row>
    <row r="259" customFormat="false" ht="20.25" hidden="false" customHeight="true" outlineLevel="0" collapsed="false">
      <c r="A259" s="6" t="s">
        <v>578</v>
      </c>
      <c r="B259" s="6" t="s">
        <v>577</v>
      </c>
      <c r="C259" s="6" t="n">
        <f aca="true">RAND()</f>
        <v>0.599656991893426</v>
      </c>
      <c r="D259" s="6"/>
      <c r="E259" s="6"/>
      <c r="F259" s="6"/>
      <c r="G259" s="6" t="s">
        <v>578</v>
      </c>
      <c r="H259" s="6" t="s">
        <v>509</v>
      </c>
      <c r="I259" s="6" t="n">
        <f aca="true">RAND()</f>
        <v>0.338366965064779</v>
      </c>
      <c r="J259" s="6"/>
      <c r="K259" s="6"/>
      <c r="L259" s="6"/>
      <c r="M259" s="6" t="s">
        <v>578</v>
      </c>
      <c r="N259" s="6" t="s">
        <v>18</v>
      </c>
      <c r="O259" s="6" t="n">
        <f aca="true">RAND()</f>
        <v>0.152951607247815</v>
      </c>
    </row>
    <row r="260" customFormat="false" ht="20.25" hidden="false" customHeight="true" outlineLevel="0" collapsed="false">
      <c r="A260" s="6" t="s">
        <v>580</v>
      </c>
      <c r="B260" s="6" t="s">
        <v>579</v>
      </c>
      <c r="C260" s="6" t="n">
        <f aca="true">RAND()</f>
        <v>0.189472972415388</v>
      </c>
      <c r="D260" s="6"/>
      <c r="E260" s="6"/>
      <c r="F260" s="6"/>
      <c r="G260" s="6" t="s">
        <v>580</v>
      </c>
      <c r="H260" s="6" t="s">
        <v>509</v>
      </c>
      <c r="I260" s="6" t="n">
        <f aca="true">RAND()</f>
        <v>0.480806662002578</v>
      </c>
      <c r="J260" s="6"/>
      <c r="K260" s="6"/>
      <c r="L260" s="6"/>
      <c r="M260" s="6" t="s">
        <v>580</v>
      </c>
      <c r="N260" s="6" t="s">
        <v>18</v>
      </c>
      <c r="O260" s="6" t="n">
        <f aca="true">RAND()</f>
        <v>0.697024910245091</v>
      </c>
    </row>
    <row r="261" customFormat="false" ht="20.25" hidden="false" customHeight="true" outlineLevel="0" collapsed="false">
      <c r="A261" s="6" t="s">
        <v>582</v>
      </c>
      <c r="B261" s="6" t="s">
        <v>581</v>
      </c>
      <c r="C261" s="6" t="n">
        <f aca="true">RAND()</f>
        <v>0.0337563359644264</v>
      </c>
      <c r="D261" s="6"/>
      <c r="E261" s="6"/>
      <c r="F261" s="6"/>
      <c r="G261" s="6" t="s">
        <v>582</v>
      </c>
      <c r="H261" s="6" t="s">
        <v>509</v>
      </c>
      <c r="I261" s="6" t="n">
        <f aca="true">RAND()</f>
        <v>0.060173841426149</v>
      </c>
      <c r="J261" s="6"/>
      <c r="K261" s="6"/>
      <c r="L261" s="6"/>
      <c r="M261" s="6" t="s">
        <v>582</v>
      </c>
      <c r="N261" s="6" t="s">
        <v>18</v>
      </c>
      <c r="O261" s="6" t="n">
        <f aca="true">RAND()</f>
        <v>0.844206267269328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149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0.684186993399635</v>
      </c>
      <c r="E7" s="6" t="n">
        <f aca="true">RAND()</f>
        <v>0.780521786771715</v>
      </c>
      <c r="F7" s="6" t="n">
        <f aca="true">RAND()</f>
        <v>0.186190547887236</v>
      </c>
      <c r="G7" s="6" t="n">
        <f aca="true">RAND()</f>
        <v>0.707269265316427</v>
      </c>
      <c r="H7" s="6" t="n">
        <f aca="true">RAND()</f>
        <v>0.270230866037309</v>
      </c>
      <c r="I7" s="6" t="n">
        <f aca="true">RAND()</f>
        <v>0.683354487409815</v>
      </c>
      <c r="J7" s="6" t="n">
        <f aca="true">RAND()</f>
        <v>0.894415712216869</v>
      </c>
      <c r="K7" s="6" t="n">
        <f aca="true">RAND()</f>
        <v>0.659378810785711</v>
      </c>
      <c r="L7" s="6" t="n">
        <f aca="true">RAND()</f>
        <v>0.617578986566514</v>
      </c>
      <c r="M7" s="6" t="n">
        <f aca="true">RAND()</f>
        <v>0.470985293621197</v>
      </c>
      <c r="N7" s="6" t="n">
        <f aca="true">RAND()</f>
        <v>0.826766389189288</v>
      </c>
      <c r="O7" s="6" t="n">
        <f aca="true">RAND()</f>
        <v>0.891838216222823</v>
      </c>
      <c r="P7" s="6" t="n">
        <f aca="true">RAND()</f>
        <v>0.678293213015422</v>
      </c>
      <c r="Q7" s="6" t="n">
        <f aca="true">RAND()</f>
        <v>0.492681422270834</v>
      </c>
      <c r="R7" s="6" t="n">
        <f aca="true">RAND()</f>
        <v>0.200250780209899</v>
      </c>
      <c r="S7" s="6" t="n">
        <f aca="true">RAND()</f>
        <v>0.0382699142210186</v>
      </c>
      <c r="T7" s="6" t="n">
        <f aca="true">RAND()</f>
        <v>0.791518648387864</v>
      </c>
      <c r="U7" s="6" t="n">
        <f aca="true">RAND()</f>
        <v>0.208216775441542</v>
      </c>
      <c r="V7" s="6" t="n">
        <f aca="true">RAND()</f>
        <v>0.717848673695698</v>
      </c>
      <c r="W7" s="6" t="n">
        <f aca="true">RAND()</f>
        <v>0.325006362283602</v>
      </c>
      <c r="X7" s="6" t="n">
        <f aca="true">RAND()</f>
        <v>0.767412496032193</v>
      </c>
    </row>
    <row r="8" customFormat="false" ht="12.75" hidden="false" customHeight="true" outlineLevel="0" collapsed="false">
      <c r="D8" s="6" t="n">
        <f aca="true">RAND()</f>
        <v>0.883345992537215</v>
      </c>
      <c r="E8" s="6" t="n">
        <f aca="true">RAND()</f>
        <v>0.373585471417755</v>
      </c>
      <c r="F8" s="6" t="n">
        <f aca="true">RAND()</f>
        <v>0.833012841409072</v>
      </c>
      <c r="G8" s="6" t="n">
        <f aca="true">RAND()</f>
        <v>0.631152435904369</v>
      </c>
      <c r="H8" s="6" t="n">
        <f aca="true">RAND()</f>
        <v>0.662500439677388</v>
      </c>
      <c r="I8" s="6" t="n">
        <f aca="true">RAND()</f>
        <v>0.476760793011636</v>
      </c>
      <c r="J8" s="6" t="n">
        <f aca="true">RAND()</f>
        <v>0.460369936656207</v>
      </c>
      <c r="K8" s="6" t="n">
        <f aca="true">RAND()</f>
        <v>0.839994637295604</v>
      </c>
      <c r="L8" s="6" t="n">
        <f aca="true">RAND()</f>
        <v>0.584617144893855</v>
      </c>
      <c r="M8" s="6" t="n">
        <f aca="true">RAND()</f>
        <v>0.352230632910505</v>
      </c>
      <c r="N8" s="6" t="n">
        <f aca="true">RAND()</f>
        <v>0.266681138193235</v>
      </c>
      <c r="O8" s="6" t="n">
        <f aca="true">RAND()</f>
        <v>0.701652782503516</v>
      </c>
      <c r="P8" s="6" t="n">
        <f aca="true">RAND()</f>
        <v>0.132355740759522</v>
      </c>
      <c r="Q8" s="6" t="n">
        <f aca="true">RAND()</f>
        <v>0.719733854290098</v>
      </c>
      <c r="R8" s="6" t="n">
        <f aca="true">RAND()</f>
        <v>0.980891068931669</v>
      </c>
      <c r="S8" s="6" t="n">
        <f aca="true">RAND()</f>
        <v>0.127752861939371</v>
      </c>
      <c r="T8" s="6" t="n">
        <f aca="true">RAND()</f>
        <v>0.0320819457992911</v>
      </c>
      <c r="U8" s="6" t="n">
        <f aca="true">RAND()</f>
        <v>0.562125119846314</v>
      </c>
      <c r="V8" s="6" t="n">
        <f aca="true">RAND()</f>
        <v>0.767653232673183</v>
      </c>
      <c r="W8" s="7"/>
      <c r="X8" s="6" t="n">
        <f aca="true">RAND()</f>
        <v>0.347156872274354</v>
      </c>
    </row>
    <row r="9" customFormat="false" ht="12.75" hidden="false" customHeight="true" outlineLevel="0" collapsed="false">
      <c r="D9" s="6" t="n">
        <f aca="true">RAND()</f>
        <v>0.368046284420416</v>
      </c>
      <c r="E9" s="6" t="n">
        <f aca="true">RAND()</f>
        <v>0.460672443266958</v>
      </c>
      <c r="F9" s="6" t="n">
        <f aca="true">RAND()</f>
        <v>0.757156667066738</v>
      </c>
      <c r="G9" s="6" t="n">
        <f aca="true">RAND()</f>
        <v>0.766600762261078</v>
      </c>
      <c r="H9" s="6" t="n">
        <f aca="true">RAND()</f>
        <v>0.0911014648154378</v>
      </c>
      <c r="I9" s="6" t="n">
        <f aca="true">RAND()</f>
        <v>0.318052953807637</v>
      </c>
      <c r="J9" s="6" t="n">
        <f aca="true">RAND()</f>
        <v>0.334401118801907</v>
      </c>
      <c r="K9" s="6" t="n">
        <f aca="true">RAND()</f>
        <v>0.902298811590299</v>
      </c>
      <c r="L9" s="6" t="n">
        <f aca="true">RAND()</f>
        <v>0.461934045888484</v>
      </c>
      <c r="M9" s="6" t="n">
        <f aca="true">RAND()</f>
        <v>0.704383886884898</v>
      </c>
      <c r="N9" s="6" t="n">
        <f aca="true">RAND()</f>
        <v>0.610091311158612</v>
      </c>
      <c r="O9" s="6" t="n">
        <f aca="true">RAND()</f>
        <v>0.717878370080143</v>
      </c>
      <c r="P9" s="6" t="n">
        <f aca="true">RAND()</f>
        <v>0.440605213865638</v>
      </c>
      <c r="Q9" s="6" t="n">
        <f aca="true">RAND()</f>
        <v>0.903016367228702</v>
      </c>
      <c r="R9" s="6" t="n">
        <f aca="true">RAND()</f>
        <v>0.346246759872884</v>
      </c>
      <c r="S9" s="6" t="n">
        <f aca="true">RAND()</f>
        <v>0.501180164515972</v>
      </c>
      <c r="T9" s="6" t="n">
        <f aca="true">RAND()</f>
        <v>0.384898384800181</v>
      </c>
      <c r="U9" s="6" t="n">
        <f aca="true">RAND()</f>
        <v>0.942014361731708</v>
      </c>
      <c r="V9" s="6" t="n">
        <f aca="true">RAND()</f>
        <v>0.176825629081577</v>
      </c>
      <c r="W9" s="7"/>
      <c r="X9" s="6" t="n">
        <f aca="true">RAND()</f>
        <v>0.305191030725837</v>
      </c>
    </row>
    <row r="10" customFormat="false" ht="12.75" hidden="false" customHeight="true" outlineLevel="0" collapsed="false">
      <c r="D10" s="6" t="n">
        <f aca="true">RAND()</f>
        <v>0.819519879063591</v>
      </c>
      <c r="E10" s="6" t="n">
        <f aca="true">RAND()</f>
        <v>0.0773391094990075</v>
      </c>
      <c r="F10" s="6" t="n">
        <f aca="true">RAND()</f>
        <v>0.660075060324743</v>
      </c>
      <c r="G10" s="6" t="n">
        <f aca="true">RAND()</f>
        <v>0.931194572942331</v>
      </c>
      <c r="H10" s="6" t="n">
        <f aca="true">RAND()</f>
        <v>0.944691720884293</v>
      </c>
      <c r="I10" s="6" t="n">
        <f aca="true">RAND()</f>
        <v>0.52658414747566</v>
      </c>
      <c r="J10" s="6" t="n">
        <f aca="true">RAND()</f>
        <v>0.586514886002988</v>
      </c>
      <c r="K10" s="6" t="n">
        <f aca="true">RAND()</f>
        <v>0.606976439245045</v>
      </c>
      <c r="L10" s="6" t="n">
        <f aca="true">RAND()</f>
        <v>0.328229621518403</v>
      </c>
      <c r="M10" s="6" t="n">
        <f aca="true">RAND()</f>
        <v>0.52574439579621</v>
      </c>
      <c r="N10" s="6" t="n">
        <f aca="true">RAND()</f>
        <v>0.0823666732758284</v>
      </c>
      <c r="O10" s="6" t="n">
        <f aca="true">RAND()</f>
        <v>0.381154019618407</v>
      </c>
      <c r="P10" s="6" t="n">
        <f aca="true">RAND()</f>
        <v>0.300238948082551</v>
      </c>
      <c r="Q10" s="6" t="n">
        <f aca="true">RAND()</f>
        <v>0.498262654524297</v>
      </c>
      <c r="R10" s="6" t="n">
        <f aca="true">RAND()</f>
        <v>0.863910059910268</v>
      </c>
      <c r="T10" s="6" t="n">
        <f aca="true">RAND()</f>
        <v>0.948999388841912</v>
      </c>
      <c r="U10" s="6" t="n">
        <f aca="true">RAND()</f>
        <v>0.564008572604507</v>
      </c>
      <c r="V10" s="6" t="n">
        <f aca="true">RAND()</f>
        <v>0.345351462019607</v>
      </c>
      <c r="W10" s="7"/>
      <c r="X10" s="6" t="n">
        <f aca="true">RAND()</f>
        <v>0.268525370862335</v>
      </c>
    </row>
    <row r="11" customFormat="false" ht="12.75" hidden="false" customHeight="true" outlineLevel="0" collapsed="false">
      <c r="D11" s="6" t="n">
        <f aca="true">RAND()</f>
        <v>0.794722960563377</v>
      </c>
      <c r="E11" s="6" t="n">
        <f aca="true">RAND()</f>
        <v>0.785148003371432</v>
      </c>
      <c r="F11" s="6" t="n">
        <f aca="true">RAND()</f>
        <v>0.00798123958520591</v>
      </c>
      <c r="G11" s="6" t="n">
        <f aca="true">RAND()</f>
        <v>0.288059226702899</v>
      </c>
      <c r="H11" s="6" t="n">
        <f aca="true">RAND()</f>
        <v>0.113025674596429</v>
      </c>
      <c r="I11" s="6" t="n">
        <f aca="true">RAND()</f>
        <v>0.25334671814926</v>
      </c>
      <c r="J11" s="6" t="n">
        <f aca="true">RAND()</f>
        <v>0.618918694090098</v>
      </c>
      <c r="K11" s="6" t="n">
        <f aca="true">RAND()</f>
        <v>0.451819856883958</v>
      </c>
      <c r="L11" s="6" t="n">
        <f aca="true">RAND()</f>
        <v>0.287917165551335</v>
      </c>
      <c r="M11" s="6" t="n">
        <f aca="true">RAND()</f>
        <v>0.306313072796911</v>
      </c>
      <c r="N11" s="6" t="n">
        <f aca="true">RAND()</f>
        <v>0.50825935206376</v>
      </c>
      <c r="O11" s="6" t="n">
        <f aca="true">RAND()</f>
        <v>0.755576665746048</v>
      </c>
      <c r="P11" s="6" t="n">
        <f aca="true">RAND()</f>
        <v>0.565511032007635</v>
      </c>
      <c r="Q11" s="6" t="n">
        <f aca="true">RAND()</f>
        <v>0.456142405280843</v>
      </c>
      <c r="R11" s="6" t="n">
        <f aca="true">RAND()</f>
        <v>0.87686934391968</v>
      </c>
      <c r="T11" s="6" t="n">
        <f aca="true">RAND()</f>
        <v>0.204111264785752</v>
      </c>
      <c r="U11" s="6" t="n">
        <f aca="true">RAND()</f>
        <v>0.562173426384106</v>
      </c>
      <c r="V11" s="6" t="n">
        <f aca="true">RAND()</f>
        <v>0.737626624526456</v>
      </c>
      <c r="W11" s="7"/>
      <c r="X11" s="6" t="n">
        <f aca="true">RAND()</f>
        <v>0.546553120017052</v>
      </c>
    </row>
    <row r="12" customFormat="false" ht="12.75" hidden="false" customHeight="true" outlineLevel="0" collapsed="false">
      <c r="D12" s="6" t="n">
        <f aca="true">RAND()</f>
        <v>0.630040876800194</v>
      </c>
      <c r="E12" s="6" t="n">
        <f aca="true">RAND()</f>
        <v>0.749393914593384</v>
      </c>
      <c r="F12" s="6" t="n">
        <f aca="true">RAND()</f>
        <v>0.387258938048035</v>
      </c>
      <c r="G12" s="6" t="n">
        <f aca="true">RAND()</f>
        <v>0.28614524146542</v>
      </c>
      <c r="H12" s="6" t="n">
        <f aca="true">RAND()</f>
        <v>0.644404065329582</v>
      </c>
      <c r="I12" s="6" t="n">
        <f aca="true">RAND()</f>
        <v>0.699518728069961</v>
      </c>
      <c r="J12" s="6" t="n">
        <f aca="true">RAND()</f>
        <v>0.717407828196883</v>
      </c>
      <c r="K12" s="6" t="n">
        <f aca="true">RAND()</f>
        <v>0.768397019710392</v>
      </c>
      <c r="L12" s="6" t="n">
        <f aca="true">RAND()</f>
        <v>0.723782107466832</v>
      </c>
      <c r="M12" s="6" t="n">
        <f aca="true">RAND()</f>
        <v>0.58370833331719</v>
      </c>
      <c r="O12" s="6" t="n">
        <f aca="true">RAND()</f>
        <v>0.681217181496322</v>
      </c>
      <c r="P12" s="6" t="n">
        <f aca="true">RAND()</f>
        <v>0.0549058900214732</v>
      </c>
      <c r="Q12" s="6" t="n">
        <f aca="true">RAND()</f>
        <v>0.605049428297207</v>
      </c>
      <c r="R12" s="6" t="n">
        <f aca="true">RAND()</f>
        <v>0.414186040405184</v>
      </c>
      <c r="T12" s="6" t="n">
        <f aca="true">RAND()</f>
        <v>0.0291458452120423</v>
      </c>
      <c r="U12" s="6" t="n">
        <f aca="true">RAND()</f>
        <v>0.623008322902024</v>
      </c>
      <c r="V12" s="6" t="n">
        <f aca="true">RAND()</f>
        <v>0.804786949651316</v>
      </c>
      <c r="W12" s="7"/>
      <c r="X12" s="6" t="n">
        <f aca="true">RAND()</f>
        <v>0.411543186288327</v>
      </c>
    </row>
    <row r="13" customFormat="false" ht="12.75" hidden="false" customHeight="true" outlineLevel="0" collapsed="false">
      <c r="D13" s="6" t="n">
        <f aca="true">RAND()</f>
        <v>0.160478934878483</v>
      </c>
      <c r="E13" s="6" t="n">
        <f aca="true">RAND()</f>
        <v>0.123317782068625</v>
      </c>
      <c r="F13" s="6" t="n">
        <f aca="true">RAND()</f>
        <v>0.563593489350751</v>
      </c>
      <c r="G13" s="6" t="n">
        <f aca="true">RAND()</f>
        <v>0.0133371753618121</v>
      </c>
      <c r="I13" s="6" t="n">
        <f aca="true">RAND()</f>
        <v>0.684681016951799</v>
      </c>
      <c r="J13" s="6" t="n">
        <f aca="true">RAND()</f>
        <v>0.211624758550897</v>
      </c>
      <c r="K13" s="6" t="n">
        <f aca="true">RAND()</f>
        <v>0.094604522921145</v>
      </c>
      <c r="L13" s="6" t="n">
        <f aca="true">RAND()</f>
        <v>0.14893123600632</v>
      </c>
      <c r="M13" s="6" t="n">
        <f aca="true">RAND()</f>
        <v>0.53255828935653</v>
      </c>
      <c r="O13" s="6" t="n">
        <f aca="true">RAND()</f>
        <v>0.0439320646692067</v>
      </c>
      <c r="P13" s="6" t="n">
        <f aca="true">RAND()</f>
        <v>0.996755851432681</v>
      </c>
      <c r="Q13" s="6" t="n">
        <f aca="true">RAND()</f>
        <v>0.090306902769953</v>
      </c>
      <c r="R13" s="6" t="n">
        <f aca="true">RAND()</f>
        <v>0.160364950308576</v>
      </c>
      <c r="T13" s="6" t="n">
        <f aca="true">RAND()</f>
        <v>0.556802044389769</v>
      </c>
      <c r="U13" s="6" t="n">
        <f aca="true">RAND()</f>
        <v>0.4615099853836</v>
      </c>
      <c r="V13" s="6" t="n">
        <f aca="true">RAND()</f>
        <v>0.145914388587698</v>
      </c>
      <c r="W13" s="7"/>
      <c r="X13" s="6" t="n">
        <f aca="true">RAND()</f>
        <v>0.308910079533234</v>
      </c>
    </row>
    <row r="14" customFormat="false" ht="12.75" hidden="false" customHeight="true" outlineLevel="0" collapsed="false">
      <c r="D14" s="6" t="n">
        <f aca="true">RAND()</f>
        <v>0.125168273691088</v>
      </c>
      <c r="F14" s="6" t="n">
        <f aca="true">RAND()</f>
        <v>0.220421638339758</v>
      </c>
      <c r="G14" s="6" t="n">
        <f aca="true">RAND()</f>
        <v>0.753274733899161</v>
      </c>
      <c r="I14" s="6" t="n">
        <f aca="true">RAND()</f>
        <v>0.981990609550849</v>
      </c>
      <c r="J14" s="6" t="n">
        <f aca="true">RAND()</f>
        <v>0.642111877677962</v>
      </c>
      <c r="K14" s="6" t="n">
        <f aca="true">RAND()</f>
        <v>0.220561667578295</v>
      </c>
      <c r="L14" s="6" t="n">
        <f aca="true">RAND()</f>
        <v>0.704300280660391</v>
      </c>
      <c r="M14" s="6" t="n">
        <f aca="true">RAND()</f>
        <v>0.274776566307992</v>
      </c>
      <c r="O14" s="6" t="n">
        <f aca="true">RAND()</f>
        <v>0.332011369057</v>
      </c>
      <c r="P14" s="6" t="n">
        <f aca="true">RAND()</f>
        <v>0.746396980248392</v>
      </c>
      <c r="R14" s="6" t="n">
        <f aca="true">RAND()</f>
        <v>0.76153395534493</v>
      </c>
      <c r="T14" s="6" t="n">
        <f aca="true">RAND()</f>
        <v>0.712359743192792</v>
      </c>
      <c r="U14" s="6" t="n">
        <f aca="true">RAND()</f>
        <v>0.922540700994432</v>
      </c>
      <c r="V14" s="6" t="n">
        <f aca="true">RAND()</f>
        <v>0.831972447689623</v>
      </c>
      <c r="W14" s="7"/>
      <c r="X14" s="6" t="n">
        <f aca="true">RAND()</f>
        <v>0.316498146392405</v>
      </c>
    </row>
    <row r="15" customFormat="false" ht="12.75" hidden="false" customHeight="true" outlineLevel="0" collapsed="false">
      <c r="F15" s="6" t="n">
        <f aca="true">RAND()</f>
        <v>0.612296741921455</v>
      </c>
      <c r="I15" s="6" t="n">
        <f aca="true">RAND()</f>
        <v>0.378582022152841</v>
      </c>
      <c r="J15" s="6" t="n">
        <f aca="true">RAND()</f>
        <v>0.315993429627269</v>
      </c>
      <c r="K15" s="6" t="n">
        <f aca="true">RAND()</f>
        <v>0.295581949176267</v>
      </c>
      <c r="L15" s="6" t="n">
        <f aca="true">RAND()</f>
        <v>0.0382751582656056</v>
      </c>
      <c r="M15" s="6" t="n">
        <f aca="true">RAND()</f>
        <v>0.855351031059399</v>
      </c>
      <c r="P15" s="6" t="n">
        <f aca="true">RAND()</f>
        <v>0.798749530222267</v>
      </c>
      <c r="R15" s="6" t="n">
        <f aca="true">RAND()</f>
        <v>0.532254071673378</v>
      </c>
      <c r="T15" s="6" t="n">
        <f aca="true">RAND()</f>
        <v>0.307482301257551</v>
      </c>
      <c r="U15" s="6" t="n">
        <f aca="true">RAND()</f>
        <v>0.18704207171686</v>
      </c>
      <c r="V15" s="6" t="n">
        <f aca="true">RAND()</f>
        <v>0.373872506199405</v>
      </c>
      <c r="W15" s="7"/>
      <c r="X15" s="6" t="n">
        <f aca="true">RAND()</f>
        <v>0.610364417778328</v>
      </c>
    </row>
    <row r="16" customFormat="false" ht="12.75" hidden="false" customHeight="true" outlineLevel="0" collapsed="false">
      <c r="F16" s="6" t="n">
        <f aca="true">RAND()</f>
        <v>0.625709933694452</v>
      </c>
      <c r="I16" s="6" t="n">
        <f aca="true">RAND()</f>
        <v>0.815112023847178</v>
      </c>
      <c r="J16" s="6" t="n">
        <f aca="true">RAND()</f>
        <v>0.950794286094606</v>
      </c>
      <c r="K16" s="6" t="n">
        <f aca="true">RAND()</f>
        <v>0.210325392661616</v>
      </c>
      <c r="L16" s="6" t="n">
        <f aca="true">RAND()</f>
        <v>0.0332675615791231</v>
      </c>
      <c r="P16" s="6" t="n">
        <f aca="true">RAND()</f>
        <v>0.472179043805227</v>
      </c>
      <c r="R16" s="6" t="n">
        <f aca="true">RAND()</f>
        <v>0.128226422704756</v>
      </c>
      <c r="T16" s="6" t="n">
        <f aca="true">RAND()</f>
        <v>0.9469276110176</v>
      </c>
      <c r="U16" s="6" t="n">
        <f aca="true">RAND()</f>
        <v>0.911291535245255</v>
      </c>
      <c r="W16" s="7"/>
      <c r="X16" s="6" t="n">
        <f aca="true">RAND()</f>
        <v>0.828291844110936</v>
      </c>
    </row>
    <row r="17" customFormat="false" ht="12.75" hidden="false" customHeight="true" outlineLevel="0" collapsed="false">
      <c r="F17" s="6" t="n">
        <f aca="true">RAND()</f>
        <v>0.573399418732151</v>
      </c>
      <c r="I17" s="6" t="n">
        <f aca="true">RAND()</f>
        <v>0.398974515730515</v>
      </c>
      <c r="J17" s="6" t="n">
        <f aca="true">RAND()</f>
        <v>0.600468689575791</v>
      </c>
      <c r="L17" s="6" t="n">
        <f aca="true">RAND()</f>
        <v>0.517166265984997</v>
      </c>
      <c r="P17" s="6" t="n">
        <f aca="true">RAND()</f>
        <v>0.790060841012746</v>
      </c>
      <c r="R17" s="6" t="n">
        <f aca="true">RAND()</f>
        <v>0.201726525090635</v>
      </c>
      <c r="T17" s="6" t="n">
        <f aca="true">RAND()</f>
        <v>0.0591694123577327</v>
      </c>
      <c r="U17" s="6" t="n">
        <f aca="true">RAND()</f>
        <v>0.87313964148052</v>
      </c>
      <c r="W17" s="7"/>
      <c r="X17" s="6" t="n">
        <f aca="true">RAND()</f>
        <v>0.0663711081724614</v>
      </c>
    </row>
    <row r="18" customFormat="false" ht="12.75" hidden="false" customHeight="true" outlineLevel="0" collapsed="false">
      <c r="F18" s="6" t="n">
        <f aca="true">RAND()</f>
        <v>0.367289824644104</v>
      </c>
      <c r="I18" s="6" t="n">
        <f aca="true">RAND()</f>
        <v>0.821395822567865</v>
      </c>
      <c r="J18" s="6" t="n">
        <f aca="true">RAND()</f>
        <v>0.304994930746034</v>
      </c>
      <c r="L18" s="6" t="n">
        <f aca="true">RAND()</f>
        <v>0.912248328328133</v>
      </c>
      <c r="P18" s="6" t="n">
        <f aca="true">RAND()</f>
        <v>0.186891594901681</v>
      </c>
      <c r="R18" s="6" t="n">
        <f aca="true">RAND()</f>
        <v>0.799459130503237</v>
      </c>
      <c r="T18" s="6" t="n">
        <f aca="true">RAND()</f>
        <v>0.120474445167929</v>
      </c>
      <c r="U18" s="6" t="n">
        <f aca="true">RAND()</f>
        <v>0.6669513117522</v>
      </c>
      <c r="W18" s="7"/>
      <c r="X18" s="6" t="n">
        <f aca="true">RAND()</f>
        <v>0.747851580148563</v>
      </c>
    </row>
    <row r="19" customFormat="false" ht="12.75" hidden="false" customHeight="true" outlineLevel="0" collapsed="false">
      <c r="F19" s="6" t="n">
        <f aca="true">RAND()</f>
        <v>0.849576260428876</v>
      </c>
      <c r="I19" s="6" t="n">
        <f aca="true">RAND()</f>
        <v>0.249954880215228</v>
      </c>
      <c r="J19" s="6" t="n">
        <f aca="true">RAND()</f>
        <v>0.884418629808351</v>
      </c>
      <c r="L19" s="6" t="n">
        <f aca="true">RAND()</f>
        <v>0.838231394067407</v>
      </c>
      <c r="P19" s="6" t="n">
        <f aca="true">RAND()</f>
        <v>0.771052821772173</v>
      </c>
      <c r="T19" s="6" t="n">
        <f aca="true">RAND()</f>
        <v>0.955131556838751</v>
      </c>
      <c r="U19" s="6" t="n">
        <f aca="true">RAND()</f>
        <v>0.981951133348048</v>
      </c>
      <c r="W19" s="7"/>
      <c r="X19" s="6" t="n">
        <f aca="true">RAND()</f>
        <v>0.226062401663512</v>
      </c>
    </row>
    <row r="20" customFormat="false" ht="12.75" hidden="false" customHeight="true" outlineLevel="0" collapsed="false">
      <c r="F20" s="6" t="n">
        <f aca="true">RAND()</f>
        <v>0.863779904088005</v>
      </c>
      <c r="I20" s="6" t="n">
        <f aca="true">RAND()</f>
        <v>0.194919924484566</v>
      </c>
      <c r="J20" s="6" t="n">
        <f aca="true">RAND()</f>
        <v>0.266810236265883</v>
      </c>
      <c r="L20" s="6" t="n">
        <f aca="true">RAND()</f>
        <v>0.556310594081879</v>
      </c>
      <c r="P20" s="6" t="n">
        <f aca="true">RAND()</f>
        <v>0.0675871912389994</v>
      </c>
      <c r="U20" s="6" t="n">
        <f aca="true">RAND()</f>
        <v>0.278745049145073</v>
      </c>
      <c r="W20" s="7"/>
      <c r="X20" s="6" t="n">
        <f aca="true">RAND()</f>
        <v>0.181189597817138</v>
      </c>
    </row>
    <row r="21" customFormat="false" ht="12.75" hidden="false" customHeight="true" outlineLevel="0" collapsed="false">
      <c r="F21" s="6" t="n">
        <f aca="true">RAND()</f>
        <v>0.929070640355349</v>
      </c>
      <c r="I21" s="6" t="n">
        <f aca="true">RAND()</f>
        <v>0.0497893665451556</v>
      </c>
      <c r="J21" s="6" t="n">
        <f aca="true">RAND()</f>
        <v>0.269380708690733</v>
      </c>
      <c r="L21" s="6" t="n">
        <f aca="true">RAND()</f>
        <v>0.820073856040835</v>
      </c>
      <c r="P21" s="6" t="n">
        <f aca="true">RAND()</f>
        <v>0.00139502296224236</v>
      </c>
      <c r="U21" s="6" t="n">
        <f aca="true">RAND()</f>
        <v>0.56510563660413</v>
      </c>
      <c r="W21" s="7"/>
      <c r="X21" s="6" t="n">
        <f aca="true">RAND()</f>
        <v>0.595733545022085</v>
      </c>
    </row>
    <row r="22" customFormat="false" ht="12.75" hidden="false" customHeight="true" outlineLevel="0" collapsed="false">
      <c r="F22" s="6" t="n">
        <f aca="true">RAND()</f>
        <v>0.214415321825072</v>
      </c>
      <c r="I22" s="6" t="n">
        <f aca="true">RAND()</f>
        <v>0.649110219441354</v>
      </c>
      <c r="J22" s="6" t="n">
        <f aca="true">RAND()</f>
        <v>0.924758236156777</v>
      </c>
      <c r="L22" s="6" t="n">
        <f aca="true">RAND()</f>
        <v>0.359025754034519</v>
      </c>
      <c r="P22" s="6" t="n">
        <f aca="true">RAND()</f>
        <v>0.806568843778223</v>
      </c>
      <c r="W22" s="7"/>
      <c r="X22" s="6" t="n">
        <f aca="true">RAND()</f>
        <v>0.844620764255524</v>
      </c>
    </row>
    <row r="23" customFormat="false" ht="12.75" hidden="false" customHeight="true" outlineLevel="0" collapsed="false">
      <c r="F23" s="6" t="n">
        <f aca="true">RAND()</f>
        <v>0.787253827322274</v>
      </c>
      <c r="I23" s="6" t="n">
        <f aca="true">RAND()</f>
        <v>0.700542277656496</v>
      </c>
      <c r="J23" s="6" t="n">
        <f aca="true">RAND()</f>
        <v>0.462801180547103</v>
      </c>
      <c r="P23" s="6" t="n">
        <f aca="true">RAND()</f>
        <v>0.0814196434803307</v>
      </c>
      <c r="W23" s="7"/>
      <c r="X23" s="6" t="n">
        <f aca="true">RAND()</f>
        <v>0.377463586628437</v>
      </c>
    </row>
    <row r="24" customFormat="false" ht="12.75" hidden="false" customHeight="true" outlineLevel="0" collapsed="false">
      <c r="F24" s="6" t="n">
        <f aca="true">RAND()</f>
        <v>0.899205561960116</v>
      </c>
      <c r="I24" s="6" t="n">
        <f aca="true">RAND()</f>
        <v>0.181200711522251</v>
      </c>
      <c r="J24" s="6" t="n">
        <f aca="true">RAND()</f>
        <v>0.425783261889592</v>
      </c>
      <c r="P24" s="6" t="n">
        <f aca="true">RAND()</f>
        <v>0.137383287772536</v>
      </c>
      <c r="W24" s="7"/>
      <c r="X24" s="6" t="n">
        <f aca="true">RAND()</f>
        <v>0.872482859296724</v>
      </c>
    </row>
    <row r="25" customFormat="false" ht="12.75" hidden="false" customHeight="true" outlineLevel="0" collapsed="false">
      <c r="F25" s="6" t="n">
        <f aca="true">RAND()</f>
        <v>0.901066882535815</v>
      </c>
      <c r="I25" s="6" t="n">
        <f aca="true">RAND()</f>
        <v>0.363077338784933</v>
      </c>
      <c r="J25" s="6" t="n">
        <f aca="true">RAND()</f>
        <v>0.999591931002215</v>
      </c>
      <c r="P25" s="6" t="n">
        <f aca="true">RAND()</f>
        <v>0.211122886044905</v>
      </c>
      <c r="W25" s="7"/>
      <c r="X25" s="6" t="n">
        <f aca="true">RAND()</f>
        <v>0.290267213480547</v>
      </c>
    </row>
    <row r="26" customFormat="false" ht="12.75" hidden="false" customHeight="true" outlineLevel="0" collapsed="false">
      <c r="F26" s="6" t="n">
        <f aca="true">RAND()</f>
        <v>0.998214947991073</v>
      </c>
      <c r="J26" s="6" t="n">
        <f aca="true">RAND()</f>
        <v>0.611253884388134</v>
      </c>
      <c r="P26" s="6" t="n">
        <f aca="true">RAND()</f>
        <v>0.0742999019566923</v>
      </c>
      <c r="W26" s="7"/>
      <c r="X26" s="6" t="n">
        <f aca="true">RAND()</f>
        <v>0.923782205441967</v>
      </c>
    </row>
    <row r="27" customFormat="false" ht="12.75" hidden="false" customHeight="true" outlineLevel="0" collapsed="false">
      <c r="F27" s="6" t="n">
        <f aca="true">RAND()</f>
        <v>0.128495273645967</v>
      </c>
      <c r="P27" s="6" t="n">
        <f aca="true">RAND()</f>
        <v>0.735967696877196</v>
      </c>
      <c r="X27" s="6" t="n">
        <f aca="true">RAND()</f>
        <v>0.913664288818836</v>
      </c>
    </row>
    <row r="28" customFormat="false" ht="12.75" hidden="false" customHeight="true" outlineLevel="0" collapsed="false">
      <c r="F28" s="6" t="n">
        <f aca="true">RAND()</f>
        <v>0.251010675914586</v>
      </c>
      <c r="P28" s="6" t="n">
        <f aca="true">RAND()</f>
        <v>0.110793140018359</v>
      </c>
      <c r="X28" s="6" t="n">
        <f aca="true">RAND()</f>
        <v>0.92884234036319</v>
      </c>
    </row>
    <row r="29" customFormat="false" ht="12.75" hidden="false" customHeight="true" outlineLevel="0" collapsed="false">
      <c r="F29" s="6" t="n">
        <f aca="true">RAND()</f>
        <v>0.687884115381166</v>
      </c>
      <c r="P29" s="6" t="n">
        <f aca="true">RAND()</f>
        <v>0.0300237655173987</v>
      </c>
      <c r="X29" s="6" t="n">
        <f aca="true">RAND()</f>
        <v>0.87370234914124</v>
      </c>
    </row>
    <row r="30" customFormat="false" ht="12.75" hidden="false" customHeight="true" outlineLevel="0" collapsed="false">
      <c r="P30" s="6" t="n">
        <f aca="true">RAND()</f>
        <v>0.418612495996058</v>
      </c>
      <c r="X30" s="6" t="n">
        <f aca="true">RAND()</f>
        <v>0.868775046197698</v>
      </c>
    </row>
    <row r="31" customFormat="false" ht="12.75" hidden="false" customHeight="true" outlineLevel="0" collapsed="false">
      <c r="P31" s="6" t="n">
        <f aca="true">RAND()</f>
        <v>0.0350741227157414</v>
      </c>
      <c r="X31" s="6" t="n">
        <f aca="true">RAND()</f>
        <v>0.787854411872104</v>
      </c>
    </row>
    <row r="32" customFormat="false" ht="12.75" hidden="false" customHeight="true" outlineLevel="0" collapsed="false">
      <c r="G32" s="8"/>
      <c r="X32" s="6" t="n">
        <f aca="true">RAND()</f>
        <v>0.86681806971319</v>
      </c>
    </row>
    <row r="33" customFormat="false" ht="12.75" hidden="false" customHeight="true" outlineLevel="0" collapsed="false">
      <c r="X33" s="6" t="n">
        <f aca="true">RAND()</f>
        <v>0.0337053399998695</v>
      </c>
    </row>
    <row r="34" customFormat="false" ht="12.75" hidden="false" customHeight="true" outlineLevel="0" collapsed="false">
      <c r="X34" s="6" t="n">
        <f aca="true">RAND()</f>
        <v>0.282990491483361</v>
      </c>
    </row>
    <row r="35" customFormat="false" ht="12.75" hidden="false" customHeight="true" outlineLevel="0" collapsed="false">
      <c r="X35" s="6" t="n">
        <f aca="true">RAND()</f>
        <v>0.0859652366489172</v>
      </c>
    </row>
    <row r="36" customFormat="false" ht="13.5" hidden="false" customHeight="true" outlineLevel="0" collapsed="false">
      <c r="X36" s="6" t="n">
        <f aca="true">RAND()</f>
        <v>0.288600913016126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0.399689255747944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0.968302224297076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0.80199169064872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0.61187042016536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0.427744632819667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0.25696827750653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0.330263753654435</v>
      </c>
      <c r="G47" s="6" t="n">
        <f aca="true">RAND()</f>
        <v>0.404478327836841</v>
      </c>
      <c r="H47" s="6" t="n">
        <f aca="true">RAND()</f>
        <v>0.247352263890207</v>
      </c>
      <c r="I47" s="6" t="n">
        <f aca="true">RAND()</f>
        <v>0.652888556476682</v>
      </c>
      <c r="J47" s="6" t="n">
        <f aca="true">RAND()</f>
        <v>0.48249886627309</v>
      </c>
      <c r="K47" s="6" t="n">
        <f aca="true">RAND()</f>
        <v>0.317259017610922</v>
      </c>
      <c r="L47" s="6" t="n">
        <f aca="true">RAND()</f>
        <v>0.252409005537629</v>
      </c>
      <c r="M47" s="6" t="n">
        <f aca="true">RAND()</f>
        <v>0.783127178205177</v>
      </c>
      <c r="N47" s="6" t="n">
        <f aca="true">RAND()</f>
        <v>0.386733690509573</v>
      </c>
      <c r="O47" s="6" t="n">
        <f aca="true">RAND()</f>
        <v>0.114583658054471</v>
      </c>
      <c r="P47" s="6" t="n">
        <f aca="true">RAND()</f>
        <v>0.269855704624206</v>
      </c>
      <c r="Q47" s="6" t="n">
        <f aca="true">RAND()</f>
        <v>0.354893196141347</v>
      </c>
      <c r="R47" s="6" t="n">
        <f aca="true">RAND()</f>
        <v>0.804385700961575</v>
      </c>
      <c r="S47" s="6" t="n">
        <f aca="true">RAND()</f>
        <v>0.902461044024676</v>
      </c>
      <c r="T47" s="6" t="n">
        <f aca="true">RAND()</f>
        <v>0.0884300591424108</v>
      </c>
      <c r="U47" s="6" t="n">
        <f aca="true">RAND()</f>
        <v>0.892527067800984</v>
      </c>
      <c r="V47" s="6" t="n">
        <f aca="true">RAND()</f>
        <v>0.210558430058882</v>
      </c>
      <c r="W47" s="6" t="n">
        <f aca="true">RAND()</f>
        <v>0.919100085506216</v>
      </c>
      <c r="X47" s="6" t="n">
        <f aca="true">RAND()</f>
        <v>0.967914243694395</v>
      </c>
      <c r="Y47" s="6" t="n">
        <f aca="true">RAND()</f>
        <v>0.533839866984636</v>
      </c>
      <c r="Z47" s="6" t="n">
        <f aca="true">RAND()</f>
        <v>0.240460071945563</v>
      </c>
    </row>
    <row r="48" customFormat="false" ht="12.75" hidden="false" customHeight="true" outlineLevel="0" collapsed="false">
      <c r="F48" s="6" t="n">
        <f aca="true">RAND()</f>
        <v>0.0192131821531802</v>
      </c>
      <c r="G48" s="6" t="n">
        <f aca="true">RAND()</f>
        <v>0.43667392176576</v>
      </c>
      <c r="H48" s="6" t="n">
        <f aca="true">RAND()</f>
        <v>0.228268981445581</v>
      </c>
      <c r="I48" s="6" t="n">
        <f aca="true">RAND()</f>
        <v>0.927941575180739</v>
      </c>
      <c r="J48" s="6" t="n">
        <f aca="true">RAND()</f>
        <v>0.781831681262702</v>
      </c>
      <c r="K48" s="6" t="n">
        <f aca="true">RAND()</f>
        <v>0.19356892677024</v>
      </c>
      <c r="L48" s="6" t="n">
        <f aca="true">RAND()</f>
        <v>0.192287226440385</v>
      </c>
      <c r="M48" s="7"/>
      <c r="N48" s="6" t="n">
        <f aca="true">RAND()</f>
        <v>0.501756326062605</v>
      </c>
      <c r="O48" s="6" t="n">
        <f aca="true">RAND()</f>
        <v>0.505653956672177</v>
      </c>
      <c r="P48" s="6" t="n">
        <f aca="true">RAND()</f>
        <v>0.0475638334173709</v>
      </c>
      <c r="Q48" s="6" t="n">
        <f aca="true">RAND()</f>
        <v>0.254774166969582</v>
      </c>
      <c r="R48" s="6" t="n">
        <f aca="true">RAND()</f>
        <v>0.869625128107145</v>
      </c>
      <c r="S48" s="6" t="n">
        <f aca="true">RAND()</f>
        <v>0.4558279896155</v>
      </c>
      <c r="T48" s="6" t="n">
        <f aca="true">RAND()</f>
        <v>0.728810952976346</v>
      </c>
      <c r="U48" s="6" t="n">
        <f aca="true">RAND()</f>
        <v>0.514765785774216</v>
      </c>
      <c r="V48" s="6" t="n">
        <f aca="true">RAND()</f>
        <v>0.0471896878443658</v>
      </c>
      <c r="W48" s="6" t="n">
        <f aca="true">RAND()</f>
        <v>0.734537983080372</v>
      </c>
      <c r="X48" s="6" t="n">
        <f aca="true">RAND()</f>
        <v>0.426271028351039</v>
      </c>
      <c r="Y48" s="6" t="n">
        <f aca="true">RAND()</f>
        <v>0.503969610435888</v>
      </c>
      <c r="Z48" s="6" t="n">
        <f aca="true">RAND()</f>
        <v>0.322121021803468</v>
      </c>
    </row>
    <row r="49" customFormat="false" ht="12.75" hidden="false" customHeight="true" outlineLevel="0" collapsed="false">
      <c r="F49" s="6" t="n">
        <f aca="true">RAND()</f>
        <v>0.962430293206126</v>
      </c>
      <c r="G49" s="6" t="n">
        <f aca="true">RAND()</f>
        <v>0.82094594463706</v>
      </c>
      <c r="H49" s="6" t="n">
        <f aca="true">RAND()</f>
        <v>0.477594965370372</v>
      </c>
      <c r="I49" s="6" t="n">
        <f aca="true">RAND()</f>
        <v>0.576584005961195</v>
      </c>
      <c r="J49" s="6" t="n">
        <f aca="true">RAND()</f>
        <v>0.932979512028396</v>
      </c>
      <c r="K49" s="6" t="n">
        <f aca="true">RAND()</f>
        <v>0.713264957536012</v>
      </c>
      <c r="L49" s="6" t="n">
        <f aca="true">RAND()</f>
        <v>0.628617128124461</v>
      </c>
      <c r="M49" s="7"/>
      <c r="N49" s="6" t="n">
        <f aca="true">RAND()</f>
        <v>0.38890472962521</v>
      </c>
      <c r="O49" s="6" t="n">
        <f aca="true">RAND()</f>
        <v>0.512364378431812</v>
      </c>
      <c r="P49" s="6" t="n">
        <f aca="true">RAND()</f>
        <v>0.470134632661939</v>
      </c>
      <c r="Q49" s="6" t="n">
        <f aca="true">RAND()</f>
        <v>0.869448292301968</v>
      </c>
      <c r="R49" s="6" t="n">
        <f aca="true">RAND()</f>
        <v>0.79603657592088</v>
      </c>
      <c r="S49" s="6" t="n">
        <f aca="true">RAND()</f>
        <v>0.474220631178468</v>
      </c>
      <c r="T49" s="6" t="n">
        <f aca="true">RAND()</f>
        <v>0.0488278432749212</v>
      </c>
      <c r="U49" s="6" t="n">
        <f aca="true">RAND()</f>
        <v>0.795111152343452</v>
      </c>
      <c r="V49" s="6" t="n">
        <f aca="true">RAND()</f>
        <v>0.60273146443069</v>
      </c>
      <c r="W49" s="6" t="n">
        <f aca="true">RAND()</f>
        <v>0.094057681504637</v>
      </c>
      <c r="X49" s="6" t="n">
        <f aca="true">RAND()</f>
        <v>0.000761882634833455</v>
      </c>
      <c r="Y49" s="6" t="n">
        <f aca="true">RAND()</f>
        <v>0.311603202484548</v>
      </c>
      <c r="Z49" s="6" t="n">
        <f aca="true">RAND()</f>
        <v>0.0201686080545187</v>
      </c>
    </row>
    <row r="50" customFormat="false" ht="12.75" hidden="false" customHeight="true" outlineLevel="0" collapsed="false">
      <c r="F50" s="6" t="n">
        <f aca="true">RAND()</f>
        <v>0.309209179366007</v>
      </c>
      <c r="G50" s="6" t="n">
        <f aca="true">RAND()</f>
        <v>0.857008200371638</v>
      </c>
      <c r="H50" s="6" t="n">
        <f aca="true">RAND()</f>
        <v>0.993783399695531</v>
      </c>
      <c r="I50" s="6" t="n">
        <f aca="true">RAND()</f>
        <v>0.979879790917039</v>
      </c>
      <c r="J50" s="6" t="n">
        <f aca="true">RAND()</f>
        <v>0.137955598067492</v>
      </c>
      <c r="K50" s="6" t="n">
        <f aca="true">RAND()</f>
        <v>0.467128504998982</v>
      </c>
      <c r="L50" s="6" t="n">
        <f aca="true">RAND()</f>
        <v>0.872090825345367</v>
      </c>
      <c r="M50" s="7"/>
      <c r="N50" s="6" t="n">
        <f aca="true">RAND()</f>
        <v>0.965866514481604</v>
      </c>
      <c r="O50" s="6" t="n">
        <f aca="true">RAND()</f>
        <v>0.994740128517151</v>
      </c>
      <c r="P50" s="6" t="n">
        <f aca="true">RAND()</f>
        <v>0.621150395367295</v>
      </c>
      <c r="Q50" s="6" t="n">
        <f aca="true">RAND()</f>
        <v>0.2084260226693</v>
      </c>
      <c r="R50" s="6" t="n">
        <f aca="true">RAND()</f>
        <v>0.475732886232436</v>
      </c>
      <c r="S50" s="6" t="n">
        <f aca="true">RAND()</f>
        <v>0.0993930040858686</v>
      </c>
      <c r="T50" s="6" t="n">
        <f aca="true">RAND()</f>
        <v>0.669274191604927</v>
      </c>
      <c r="V50" s="6" t="n">
        <f aca="true">RAND()</f>
        <v>0.235598490107805</v>
      </c>
      <c r="W50" s="6" t="n">
        <f aca="true">RAND()</f>
        <v>0.248575921170413</v>
      </c>
      <c r="X50" s="6" t="n">
        <f aca="true">RAND()</f>
        <v>0.886754231760278</v>
      </c>
      <c r="Y50" s="6" t="n">
        <f aca="true">RAND()</f>
        <v>0.675117341103032</v>
      </c>
      <c r="Z50" s="6" t="n">
        <f aca="true">RAND()</f>
        <v>0.589200691320002</v>
      </c>
    </row>
    <row r="51" customFormat="false" ht="12.75" hidden="false" customHeight="true" outlineLevel="0" collapsed="false">
      <c r="F51" s="6" t="n">
        <f aca="true">RAND()</f>
        <v>0.526373737258837</v>
      </c>
      <c r="G51" s="6" t="n">
        <f aca="true">RAND()</f>
        <v>0.478112604701892</v>
      </c>
      <c r="H51" s="6" t="n">
        <f aca="true">RAND()</f>
        <v>0.952727416530252</v>
      </c>
      <c r="I51" s="6" t="n">
        <f aca="true">RAND()</f>
        <v>0.00160684948787093</v>
      </c>
      <c r="J51" s="6" t="n">
        <f aca="true">RAND()</f>
        <v>0.735201694304124</v>
      </c>
      <c r="K51" s="6" t="n">
        <f aca="true">RAND()</f>
        <v>0.746582100633532</v>
      </c>
      <c r="L51" s="6" t="n">
        <f aca="true">RAND()</f>
        <v>0.561811943538487</v>
      </c>
      <c r="M51" s="7"/>
      <c r="N51" s="6" t="n">
        <f aca="true">RAND()</f>
        <v>0.0779657911043614</v>
      </c>
      <c r="O51" s="6" t="n">
        <f aca="true">RAND()</f>
        <v>0.908608114114031</v>
      </c>
      <c r="P51" s="6" t="n">
        <f aca="true">RAND()</f>
        <v>0.757688170298934</v>
      </c>
      <c r="Q51" s="6" t="n">
        <f aca="true">RAND()</f>
        <v>0.857980952365324</v>
      </c>
      <c r="R51" s="6" t="n">
        <f aca="true">RAND()</f>
        <v>0.317464819643646</v>
      </c>
      <c r="S51" s="6" t="n">
        <f aca="true">RAND()</f>
        <v>0.904018045170233</v>
      </c>
      <c r="T51" s="6" t="n">
        <f aca="true">RAND()</f>
        <v>0.776137936627492</v>
      </c>
      <c r="V51" s="6" t="n">
        <f aca="true">RAND()</f>
        <v>0.810800345381722</v>
      </c>
      <c r="W51" s="6" t="n">
        <f aca="true">RAND()</f>
        <v>0.946279137162492</v>
      </c>
      <c r="X51" s="6" t="n">
        <f aca="true">RAND()</f>
        <v>0.876194337150082</v>
      </c>
      <c r="Y51" s="6" t="n">
        <f aca="true">RAND()</f>
        <v>0.241615678649396</v>
      </c>
      <c r="Z51" s="6" t="n">
        <f aca="true">RAND()</f>
        <v>0.761289340211079</v>
      </c>
    </row>
    <row r="52" customFormat="false" ht="12.75" hidden="false" customHeight="true" outlineLevel="0" collapsed="false">
      <c r="F52" s="6" t="n">
        <f aca="true">RAND()</f>
        <v>0.874050110112876</v>
      </c>
      <c r="G52" s="6" t="n">
        <f aca="true">RAND()</f>
        <v>0.573244797065854</v>
      </c>
      <c r="H52" s="6" t="n">
        <f aca="true">RAND()</f>
        <v>0.890975647605956</v>
      </c>
      <c r="I52" s="6" t="n">
        <f aca="true">RAND()</f>
        <v>0.219704395858571</v>
      </c>
      <c r="J52" s="6" t="n">
        <f aca="true">RAND()</f>
        <v>0.304945081472397</v>
      </c>
      <c r="K52" s="6" t="n">
        <f aca="true">RAND()</f>
        <v>0.523954286938533</v>
      </c>
      <c r="L52" s="6" t="n">
        <f aca="true">RAND()</f>
        <v>0.0130485875997692</v>
      </c>
      <c r="M52" s="7"/>
      <c r="N52" s="6" t="n">
        <f aca="true">RAND()</f>
        <v>0.974234443623573</v>
      </c>
      <c r="O52" s="6" t="n">
        <f aca="true">RAND()</f>
        <v>0.462384337326512</v>
      </c>
      <c r="P52" s="6" t="n">
        <f aca="true">RAND()</f>
        <v>0.143234484130517</v>
      </c>
      <c r="Q52" s="6" t="n">
        <f aca="true">RAND()</f>
        <v>0.651743926573545</v>
      </c>
      <c r="R52" s="6" t="n">
        <f aca="true">RAND()</f>
        <v>0.402007659431547</v>
      </c>
      <c r="S52" s="6" t="n">
        <f aca="true">RAND()</f>
        <v>0.64705131505616</v>
      </c>
      <c r="T52" s="6" t="n">
        <f aca="true">RAND()</f>
        <v>0.656148729845881</v>
      </c>
      <c r="V52" s="6" t="n">
        <f aca="true">RAND()</f>
        <v>0.246268704067916</v>
      </c>
      <c r="W52" s="6" t="n">
        <f aca="true">RAND()</f>
        <v>0.969098473433405</v>
      </c>
      <c r="Y52" s="6" t="n">
        <f aca="true">RAND()</f>
        <v>0.0592385397758335</v>
      </c>
      <c r="Z52" s="6" t="n">
        <f aca="true">RAND()</f>
        <v>0.653928221669048</v>
      </c>
    </row>
    <row r="53" customFormat="false" ht="12.75" hidden="false" customHeight="true" outlineLevel="0" collapsed="false">
      <c r="F53" s="6" t="n">
        <f aca="true">RAND()</f>
        <v>0.851925480412319</v>
      </c>
      <c r="G53" s="6" t="n">
        <f aca="true">RAND()</f>
        <v>0.464175391476601</v>
      </c>
      <c r="H53" s="6" t="n">
        <f aca="true">RAND()</f>
        <v>0.480947947129607</v>
      </c>
      <c r="I53" s="6" t="n">
        <f aca="true">RAND()</f>
        <v>0.573311443906277</v>
      </c>
      <c r="J53" s="6" t="n">
        <f aca="true">RAND()</f>
        <v>0.590365222655237</v>
      </c>
      <c r="K53" s="6" t="n">
        <f aca="true">RAND()</f>
        <v>0.196188543690369</v>
      </c>
      <c r="L53" s="6" t="n">
        <f aca="true">RAND()</f>
        <v>0.479267014423385</v>
      </c>
      <c r="M53" s="7"/>
      <c r="N53" s="6" t="n">
        <f aca="true">RAND()</f>
        <v>0.708461047848687</v>
      </c>
      <c r="O53" s="6" t="n">
        <f aca="true">RAND()</f>
        <v>0.437560949241743</v>
      </c>
      <c r="P53" s="6" t="n">
        <f aca="true">RAND()</f>
        <v>0.253557198913768</v>
      </c>
      <c r="Q53" s="6" t="n">
        <f aca="true">RAND()</f>
        <v>0.844355351990089</v>
      </c>
      <c r="R53" s="6" t="n">
        <f aca="true">RAND()</f>
        <v>0.410883764736354</v>
      </c>
      <c r="S53" s="6" t="n">
        <f aca="true">RAND()</f>
        <v>0.619711725972593</v>
      </c>
      <c r="T53" s="6" t="n">
        <f aca="true">RAND()</f>
        <v>0.762742914492264</v>
      </c>
      <c r="W53" s="6" t="n">
        <f aca="true">RAND()</f>
        <v>0.47242021211423</v>
      </c>
      <c r="Y53" s="6" t="n">
        <f aca="true">RAND()</f>
        <v>0.37650419678539</v>
      </c>
      <c r="Z53" s="6" t="n">
        <f aca="true">RAND()</f>
        <v>0.473647912265733</v>
      </c>
    </row>
    <row r="54" customFormat="false" ht="12.75" hidden="false" customHeight="true" outlineLevel="0" collapsed="false">
      <c r="F54" s="6" t="n">
        <f aca="true">RAND()</f>
        <v>0.222744550555944</v>
      </c>
      <c r="G54" s="6" t="n">
        <f aca="true">RAND()</f>
        <v>0.0640512376558036</v>
      </c>
      <c r="H54" s="6" t="n">
        <f aca="true">RAND()</f>
        <v>0.871729058446363</v>
      </c>
      <c r="I54" s="6" t="n">
        <f aca="true">RAND()</f>
        <v>0.87372287362814</v>
      </c>
      <c r="J54" s="6" t="n">
        <f aca="true">RAND()</f>
        <v>0.51425917679444</v>
      </c>
      <c r="L54" s="6" t="n">
        <f aca="true">RAND()</f>
        <v>0.541227430105209</v>
      </c>
      <c r="M54" s="7"/>
      <c r="O54" s="6" t="n">
        <f aca="true">RAND()</f>
        <v>0.0860291416756809</v>
      </c>
      <c r="P54" s="6" t="n">
        <f aca="true">RAND()</f>
        <v>0.631972808856517</v>
      </c>
      <c r="Q54" s="6" t="n">
        <f aca="true">RAND()</f>
        <v>0.315026384079829</v>
      </c>
      <c r="R54" s="6" t="n">
        <f aca="true">RAND()</f>
        <v>0.0105744164902717</v>
      </c>
      <c r="S54" s="6" t="n">
        <f aca="true">RAND()</f>
        <v>0.258902909001335</v>
      </c>
      <c r="T54" s="6" t="n">
        <f aca="true">RAND()</f>
        <v>0.119910741457716</v>
      </c>
      <c r="W54" s="6" t="n">
        <f aca="true">RAND()</f>
        <v>0.295490369666368</v>
      </c>
      <c r="Y54" s="6" t="n">
        <f aca="true">RAND()</f>
        <v>0.162927294382826</v>
      </c>
      <c r="Z54" s="6" t="n">
        <f aca="true">RAND()</f>
        <v>0.422756558749825</v>
      </c>
    </row>
    <row r="55" customFormat="false" ht="12.75" hidden="false" customHeight="true" outlineLevel="0" collapsed="false">
      <c r="F55" s="6" t="n">
        <f aca="true">RAND()</f>
        <v>0.960661684395745</v>
      </c>
      <c r="G55" s="6" t="n">
        <f aca="true">RAND()</f>
        <v>0.574372963048518</v>
      </c>
      <c r="J55" s="6" t="n">
        <f aca="true">RAND()</f>
        <v>0.400262671755627</v>
      </c>
      <c r="L55" s="6" t="n">
        <f aca="true">RAND()</f>
        <v>0.716895178426057</v>
      </c>
      <c r="M55" s="7"/>
      <c r="O55" s="6" t="n">
        <f aca="true">RAND()</f>
        <v>0.0072989328764379</v>
      </c>
      <c r="Q55" s="6" t="n">
        <f aca="true">RAND()</f>
        <v>0.236737254541367</v>
      </c>
      <c r="R55" s="6" t="n">
        <f aca="true">RAND()</f>
        <v>0.600060951663181</v>
      </c>
      <c r="S55" s="6" t="n">
        <f aca="true">RAND()</f>
        <v>0.63143673306331</v>
      </c>
      <c r="T55" s="6" t="n">
        <f aca="true">RAND()</f>
        <v>0.537606052821502</v>
      </c>
      <c r="W55" s="6" t="n">
        <f aca="true">RAND()</f>
        <v>0.94298410974443</v>
      </c>
      <c r="Y55" s="6" t="n">
        <f aca="true">RAND()</f>
        <v>0.19018069957383</v>
      </c>
      <c r="Z55" s="6" t="n">
        <f aca="true">RAND()</f>
        <v>0.19044617540203</v>
      </c>
    </row>
    <row r="56" customFormat="false" ht="12.75" hidden="false" customHeight="true" outlineLevel="0" collapsed="false">
      <c r="F56" s="6" t="n">
        <f aca="true">RAND()</f>
        <v>0.97917248075828</v>
      </c>
      <c r="J56" s="6" t="n">
        <f aca="true">RAND()</f>
        <v>0.701325044734404</v>
      </c>
      <c r="M56" s="7"/>
      <c r="O56" s="6" t="n">
        <f aca="true">RAND()</f>
        <v>0.914633308537304</v>
      </c>
      <c r="Q56" s="6" t="n">
        <f aca="true">RAND()</f>
        <v>0.837188519304618</v>
      </c>
      <c r="R56" s="6" t="n">
        <f aca="true">RAND()</f>
        <v>0.800795440096408</v>
      </c>
      <c r="S56" s="6" t="n">
        <f aca="true">RAND()</f>
        <v>0.455466884188354</v>
      </c>
      <c r="T56" s="6" t="n">
        <f aca="true">RAND()</f>
        <v>0.261197809828445</v>
      </c>
      <c r="W56" s="6" t="n">
        <f aca="true">RAND()</f>
        <v>0.937468893826008</v>
      </c>
      <c r="Y56" s="6" t="n">
        <f aca="true">RAND()</f>
        <v>0.850603391882032</v>
      </c>
      <c r="Z56" s="6" t="n">
        <f aca="true">RAND()</f>
        <v>0.874473305186257</v>
      </c>
    </row>
    <row r="57" customFormat="false" ht="12.75" hidden="false" customHeight="true" outlineLevel="0" collapsed="false">
      <c r="F57" s="6" t="n">
        <f aca="true">RAND()</f>
        <v>0.254993265029043</v>
      </c>
      <c r="M57" s="7"/>
      <c r="O57" s="6" t="n">
        <f aca="true">RAND()</f>
        <v>0.801255852449685</v>
      </c>
      <c r="Q57" s="6" t="n">
        <f aca="true">RAND()</f>
        <v>0.239734589355066</v>
      </c>
      <c r="R57" s="6" t="n">
        <f aca="true">RAND()</f>
        <v>0.803864025278017</v>
      </c>
      <c r="S57" s="6" t="n">
        <f aca="true">RAND()</f>
        <v>0.848768836585805</v>
      </c>
      <c r="T57" s="6" t="n">
        <f aca="true">RAND()</f>
        <v>0.440371633972973</v>
      </c>
      <c r="W57" s="6" t="n">
        <f aca="true">RAND()</f>
        <v>0.419203466270119</v>
      </c>
      <c r="Y57" s="6" t="n">
        <f aca="true">RAND()</f>
        <v>0.369410511804745</v>
      </c>
      <c r="Z57" s="6" t="n">
        <f aca="true">RAND()</f>
        <v>0.0742940627969801</v>
      </c>
    </row>
    <row r="58" customFormat="false" ht="12.75" hidden="false" customHeight="true" outlineLevel="0" collapsed="false">
      <c r="F58" s="6" t="n">
        <f aca="true">RAND()</f>
        <v>0.87385314470157</v>
      </c>
      <c r="M58" s="7"/>
      <c r="O58" s="6" t="n">
        <f aca="true">RAND()</f>
        <v>0.577999556204304</v>
      </c>
      <c r="Q58" s="6" t="n">
        <f aca="true">RAND()</f>
        <v>0.156859453301877</v>
      </c>
      <c r="R58" s="6" t="n">
        <f aca="true">RAND()</f>
        <v>0.508220346877351</v>
      </c>
      <c r="S58" s="6" t="n">
        <f aca="true">RAND()</f>
        <v>0.664211260853335</v>
      </c>
      <c r="T58" s="6" t="n">
        <f aca="true">RAND()</f>
        <v>0.690067243063822</v>
      </c>
      <c r="W58" s="6" t="n">
        <f aca="true">RAND()</f>
        <v>0.0390542617533356</v>
      </c>
      <c r="Y58" s="6" t="n">
        <f aca="true">RAND()</f>
        <v>0.538578142179176</v>
      </c>
      <c r="Z58" s="6" t="n">
        <f aca="true">RAND()</f>
        <v>0.690806698752567</v>
      </c>
    </row>
    <row r="59" customFormat="false" ht="12.75" hidden="false" customHeight="true" outlineLevel="0" collapsed="false">
      <c r="M59" s="7"/>
      <c r="O59" s="6" t="n">
        <f aca="true">RAND()</f>
        <v>0.325621849857271</v>
      </c>
      <c r="Q59" s="6" t="n">
        <f aca="true">RAND()</f>
        <v>0.0923778936266899</v>
      </c>
      <c r="R59" s="6" t="n">
        <f aca="true">RAND()</f>
        <v>0.327854897128418</v>
      </c>
      <c r="S59" s="6" t="n">
        <f aca="true">RAND()</f>
        <v>0.601863281568512</v>
      </c>
      <c r="T59" s="6" t="n">
        <f aca="true">RAND()</f>
        <v>0.9481547458563</v>
      </c>
      <c r="W59" s="6" t="n">
        <f aca="true">RAND()</f>
        <v>0.259435444604605</v>
      </c>
      <c r="Y59" s="6" t="n">
        <f aca="true">RAND()</f>
        <v>0.326453794492409</v>
      </c>
      <c r="Z59" s="6" t="n">
        <f aca="true">RAND()</f>
        <v>0.32120369351469</v>
      </c>
    </row>
    <row r="60" customFormat="false" ht="12.75" hidden="false" customHeight="true" outlineLevel="0" collapsed="false">
      <c r="M60" s="7"/>
      <c r="O60" s="6" t="n">
        <f aca="true">RAND()</f>
        <v>0.00880251755006611</v>
      </c>
      <c r="R60" s="6" t="n">
        <f aca="true">RAND()</f>
        <v>0.510002548806369</v>
      </c>
      <c r="S60" s="6" t="n">
        <f aca="true">RAND()</f>
        <v>0.220437461975962</v>
      </c>
      <c r="T60" s="6" t="n">
        <f aca="true">RAND()</f>
        <v>0.44622218189761</v>
      </c>
      <c r="W60" s="6" t="n">
        <f aca="true">RAND()</f>
        <v>0.504759690491483</v>
      </c>
      <c r="Y60" s="6" t="n">
        <f aca="true">RAND()</f>
        <v>0.337679282994941</v>
      </c>
      <c r="Z60" s="6" t="n">
        <f aca="true">RAND()</f>
        <v>0.410488810157403</v>
      </c>
    </row>
    <row r="61" customFormat="false" ht="12.75" hidden="false" customHeight="true" outlineLevel="0" collapsed="false">
      <c r="M61" s="7"/>
      <c r="O61" s="6" t="n">
        <f aca="true">RAND()</f>
        <v>0.810742926085368</v>
      </c>
      <c r="R61" s="6" t="n">
        <f aca="true">RAND()</f>
        <v>0.713054126361385</v>
      </c>
      <c r="S61" s="6" t="n">
        <f aca="true">RAND()</f>
        <v>0.264525884529576</v>
      </c>
      <c r="T61" s="6" t="n">
        <f aca="true">RAND()</f>
        <v>0.49376017623581</v>
      </c>
      <c r="W61" s="6" t="n">
        <f aca="true">RAND()</f>
        <v>0.433748175157234</v>
      </c>
      <c r="Y61" s="6" t="n">
        <f aca="true">RAND()</f>
        <v>0.685485324822366</v>
      </c>
      <c r="Z61" s="6" t="n">
        <f aca="true">RAND()</f>
        <v>0.371372995432466</v>
      </c>
    </row>
    <row r="62" customFormat="false" ht="12.75" hidden="false" customHeight="true" outlineLevel="0" collapsed="false">
      <c r="M62" s="7"/>
      <c r="O62" s="6" t="n">
        <f aca="true">RAND()</f>
        <v>0.985998943448067</v>
      </c>
      <c r="R62" s="6" t="n">
        <f aca="true">RAND()</f>
        <v>0.138826916692778</v>
      </c>
      <c r="S62" s="6" t="n">
        <f aca="true">RAND()</f>
        <v>0.496280020801351</v>
      </c>
      <c r="T62" s="6" t="n">
        <f aca="true">RAND()</f>
        <v>0.543621052289382</v>
      </c>
      <c r="W62" s="6" t="n">
        <f aca="true">RAND()</f>
        <v>0.579582368489355</v>
      </c>
      <c r="Y62" s="6" t="n">
        <f aca="true">RAND()</f>
        <v>0.971235248493031</v>
      </c>
    </row>
    <row r="63" customFormat="false" ht="12.75" hidden="false" customHeight="true" outlineLevel="0" collapsed="false">
      <c r="M63" s="7"/>
      <c r="O63" s="6" t="n">
        <f aca="true">RAND()</f>
        <v>0.458217449020594</v>
      </c>
      <c r="R63" s="6" t="n">
        <f aca="true">RAND()</f>
        <v>0.630569191882387</v>
      </c>
      <c r="S63" s="6" t="n">
        <f aca="true">RAND()</f>
        <v>0.0287666846998036</v>
      </c>
      <c r="T63" s="6" t="n">
        <f aca="true">RAND()</f>
        <v>0.966601526131853</v>
      </c>
      <c r="Y63" s="6" t="n">
        <f aca="true">RAND()</f>
        <v>0.272791669936851</v>
      </c>
    </row>
    <row r="64" customFormat="false" ht="12.75" hidden="false" customHeight="true" outlineLevel="0" collapsed="false">
      <c r="M64" s="7"/>
      <c r="O64" s="6" t="n">
        <f aca="true">RAND()</f>
        <v>0.562493950361386</v>
      </c>
      <c r="R64" s="6" t="n">
        <f aca="true">RAND()</f>
        <v>0.326881895773113</v>
      </c>
      <c r="S64" s="6" t="n">
        <f aca="true">RAND()</f>
        <v>0.905672233551741</v>
      </c>
      <c r="T64" s="6" t="n">
        <f aca="true">RAND()</f>
        <v>0.560344575205818</v>
      </c>
      <c r="Y64" s="6" t="n">
        <f aca="true">RAND()</f>
        <v>0.754876872291788</v>
      </c>
    </row>
    <row r="65" customFormat="false" ht="12.75" hidden="false" customHeight="true" outlineLevel="0" collapsed="false">
      <c r="M65" s="7"/>
      <c r="O65" s="6" t="n">
        <f aca="true">RAND()</f>
        <v>0.116703039268032</v>
      </c>
      <c r="R65" s="6" t="n">
        <f aca="true">RAND()</f>
        <v>0.00187935656867921</v>
      </c>
      <c r="S65" s="6" t="n">
        <f aca="true">RAND()</f>
        <v>0.094903398072347</v>
      </c>
      <c r="T65" s="6" t="n">
        <f aca="true">RAND()</f>
        <v>0.0416676348540932</v>
      </c>
      <c r="Y65" s="6" t="n">
        <f aca="true">RAND()</f>
        <v>0.992806646041572</v>
      </c>
    </row>
    <row r="66" customFormat="false" ht="12.75" hidden="false" customHeight="true" outlineLevel="0" collapsed="false">
      <c r="M66" s="7"/>
      <c r="O66" s="6" t="n">
        <f aca="true">RAND()</f>
        <v>0.238373775267974</v>
      </c>
      <c r="S66" s="6" t="n">
        <f aca="true">RAND()</f>
        <v>0.988551320275292</v>
      </c>
      <c r="T66" s="6" t="n">
        <f aca="true">RAND()</f>
        <v>0.422626097220928</v>
      </c>
      <c r="Y66" s="6" t="n">
        <f aca="true">RAND()</f>
        <v>0.0225535633508116</v>
      </c>
    </row>
    <row r="67" customFormat="false" ht="12.75" hidden="false" customHeight="true" outlineLevel="0" collapsed="false">
      <c r="O67" s="6" t="n">
        <f aca="true">RAND()</f>
        <v>0.432889609830454</v>
      </c>
      <c r="T67" s="6" t="n">
        <f aca="true">RAND()</f>
        <v>0.0968558741733432</v>
      </c>
      <c r="Y67" s="6" t="n">
        <f aca="true">RAND()</f>
        <v>0.643661330221221</v>
      </c>
    </row>
    <row r="68" customFormat="false" ht="12.75" hidden="false" customHeight="true" outlineLevel="0" collapsed="false">
      <c r="O68" s="6" t="n">
        <f aca="true">RAND()</f>
        <v>0.377076740376651</v>
      </c>
      <c r="T68" s="6" t="n">
        <f aca="true">RAND()</f>
        <v>0.619443244999275</v>
      </c>
      <c r="Y68" s="6" t="n">
        <f aca="true">RAND()</f>
        <v>0.248904776293784</v>
      </c>
    </row>
    <row r="69" customFormat="false" ht="12.75" hidden="false" customHeight="true" outlineLevel="0" collapsed="false">
      <c r="O69" s="6" t="n">
        <f aca="true">RAND()</f>
        <v>0.438389691757038</v>
      </c>
      <c r="T69" s="6" t="n">
        <f aca="true">RAND()</f>
        <v>0.114020630018786</v>
      </c>
      <c r="Y69" s="6" t="n">
        <f aca="true">RAND()</f>
        <v>0.488624912919477</v>
      </c>
    </row>
    <row r="70" customFormat="false" ht="12.75" hidden="false" customHeight="true" outlineLevel="0" collapsed="false">
      <c r="T70" s="6" t="n">
        <f aca="true">RAND()</f>
        <v>0.433384838979691</v>
      </c>
      <c r="Y70" s="6" t="n">
        <f aca="true">RAND()</f>
        <v>0.296446824446321</v>
      </c>
    </row>
    <row r="71" customFormat="false" ht="12.75" hidden="false" customHeight="true" outlineLevel="0" collapsed="false">
      <c r="T71" s="6" t="n">
        <f aca="true">RAND()</f>
        <v>0.401718192035332</v>
      </c>
      <c r="Y71" s="6" t="n">
        <f aca="true">RAND()</f>
        <v>0.34960081987083</v>
      </c>
    </row>
    <row r="72" customFormat="false" ht="12.75" hidden="false" customHeight="true" outlineLevel="0" collapsed="false">
      <c r="I72" s="8"/>
      <c r="T72" s="6" t="n">
        <f aca="true">RAND()</f>
        <v>0.42098997766152</v>
      </c>
    </row>
    <row r="73" customFormat="false" ht="12.75" hidden="false" customHeight="true" outlineLevel="0" collapsed="false">
      <c r="T73" s="6" t="n">
        <f aca="true">RAND()</f>
        <v>0.266527228523046</v>
      </c>
    </row>
    <row r="74" customFormat="false" ht="12.75" hidden="false" customHeight="true" outlineLevel="0" collapsed="false">
      <c r="T74" s="6" t="n">
        <f aca="true">RAND()</f>
        <v>0.730088985292241</v>
      </c>
    </row>
    <row r="75" customFormat="false" ht="12.75" hidden="false" customHeight="true" outlineLevel="0" collapsed="false">
      <c r="T75" s="6" t="n">
        <f aca="true">RAND()</f>
        <v>0.0546208396553993</v>
      </c>
    </row>
    <row r="76" customFormat="false" ht="13.5" hidden="false" customHeight="true" outlineLevel="0" collapsed="false">
      <c r="T76" s="6" t="n">
        <f aca="true">RAND()</f>
        <v>0.508937692502514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0.0936112394556403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0.868861824041232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0.275697763776407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0.973279796540737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0.591762525262311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0.102354009170085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