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weight'!$C$3:$V$36</definedName>
    <definedName function="false" hidden="false" localSheetId="0" name="_xlnm._FilterDatabase" vbProcedure="false">'08.20.14_seed weight'!$C$20:$V$77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<sst xmlns="http://schemas.openxmlformats.org/spreadsheetml/2006/main" count="3517" uniqueCount="587">
  <si>
    <t>Site</t>
  </si>
  <si>
    <t>Line</t>
  </si>
  <si>
    <t>Seed weight (gm)</t>
  </si>
  <si>
    <t>Ortan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</si>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</sst>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0.069067837</c:v>
                </c:pt>
                <c:pt idx="2">
                  <c:v>0.2085274225</c:v>
                </c:pt>
                <c:pt idx="3">
                  <c:v>0.2061813287</c:v>
                </c:pt>
                <c:pt idx="4">
                  <c:v>0.6183149631</c:v>
                </c:pt>
                <c:pt idx="5">
                  <c:v>0.244018402</c:v>
                </c:pt>
                <c:pt idx="6">
                  <c:v>0.405737988</c:v>
                </c:pt>
                <c:pt idx="7">
                  <c:v>0.1351539218</c:v>
                </c:pt>
                <c:pt idx="8">
                  <c:v>0.8868618915</c:v>
                </c:pt>
                <c:pt idx="9">
                  <c:v>0.2826674446</c:v>
                </c:pt>
                <c:pt idx="10">
                  <c:v>0.3735732071</c:v>
                </c:pt>
                <c:pt idx="11">
                  <c:v>0.7719394048</c:v>
                </c:pt>
                <c:pt idx="12">
                  <c:v>0.6252398724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0.292722261976451</c:v>
                </c:pt>
                <c:pt idx="2">
                  <c:v>0.384853499475867</c:v>
                </c:pt>
                <c:pt idx="3">
                  <c:v>0.45022920682095</c:v>
                </c:pt>
                <c:pt idx="4">
                  <c:v>0.488309612730518</c:v>
                </c:pt>
                <c:pt idx="5">
                  <c:v>0.581246211193502</c:v>
                </c:pt>
                <c:pt idx="6">
                  <c:v>0.584040469489992</c:v>
                </c:pt>
                <c:pt idx="7">
                  <c:v>0.166573581052944</c:v>
                </c:pt>
                <c:pt idx="8">
                  <c:v>0.968956921249628</c:v>
                </c:pt>
                <c:pt idx="9">
                  <c:v>0.79201954533346</c:v>
                </c:pt>
                <c:pt idx="10">
                  <c:v>0.461910243378952</c:v>
                </c:pt>
                <c:pt idx="11">
                  <c:v>0.32088470319286</c:v>
                </c:pt>
                <c:pt idx="12">
                  <c:v>0.289258975768462</c:v>
                </c:pt>
              </c:numCache>
            </c:numRef>
          </c:val>
        </c:ser>
        <c:gapWidth val="150"/>
        <c:axId val="58344553"/>
        <c:axId val="59037035"/>
      </c:barChart>
      <c:catAx>
        <c:axId val="5834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9037035"/>
        <c:crossesAt val="0"/>
        <c:auto val="1"/>
        <c:lblAlgn val="ctr"/>
        <c:lblOffset val="100"/>
      </c:catAx>
      <c:valAx>
        <c:axId val="59037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834455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06" activePane="bottomLeft" state="frozen"/>
      <selection pane="topLeft" activeCell="A1" activeCellId="0" sqref="A1"/>
      <selection pane="bottomLeft" activeCell="A37" activeCellId="0" sqref="A37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2133</v>
      </c>
      <c r="C3" s="0" t="n">
        <v>0.16317</v>
      </c>
      <c r="D3" s="0" t="n">
        <v>0.18238</v>
      </c>
      <c r="E3" s="0" t="n">
        <v>0.16322</v>
      </c>
      <c r="F3" s="0" t="n">
        <v>0.18052</v>
      </c>
      <c r="G3" s="0" t="n">
        <v>0.17627</v>
      </c>
      <c r="H3" s="0" t="n">
        <v>0.17651</v>
      </c>
      <c r="I3" s="0" t="n">
        <v>0.18177</v>
      </c>
      <c r="J3" s="0" t="n">
        <v>0.17161</v>
      </c>
      <c r="K3" s="0" t="n">
        <v>0.17604</v>
      </c>
      <c r="L3" s="0" t="n">
        <v>0.18145</v>
      </c>
      <c r="M3" s="0" t="n">
        <v>0.15328</v>
      </c>
      <c r="N3" s="0" t="n">
        <v>0.1655</v>
      </c>
      <c r="O3" s="0" t="n">
        <v>0.17581</v>
      </c>
      <c r="P3" s="0" t="n">
        <v>0.17166</v>
      </c>
      <c r="Q3" s="0" t="n">
        <v>0.17543</v>
      </c>
      <c r="R3" s="0" t="n">
        <v>0.1959</v>
      </c>
      <c r="S3" s="0" t="n">
        <v>0.17231</v>
      </c>
      <c r="T3" s="0" t="n">
        <v>0.15897</v>
      </c>
      <c r="U3" s="0" t="n">
        <v>0.18373</v>
      </c>
      <c r="V3" s="0" t="n">
        <v>0.19917</v>
      </c>
    </row>
    <row r="4" customFormat="false" ht="15.75" hidden="false" customHeight="true" outlineLevel="0" collapsed="false">
      <c r="A4" s="0" t="s">
        <v>3</v>
      </c>
      <c r="B4" s="0" t="n">
        <v>2134</v>
      </c>
      <c r="C4" s="0" t="n">
        <v>0.16128</v>
      </c>
      <c r="D4" s="0" t="n">
        <v>0.16485</v>
      </c>
      <c r="E4" s="0" t="n">
        <v>0.14953</v>
      </c>
      <c r="F4" s="0" t="n">
        <v>0.13249</v>
      </c>
      <c r="G4" s="0" t="n">
        <v>0.14626</v>
      </c>
      <c r="H4" s="0" t="n">
        <v>0.15143</v>
      </c>
      <c r="I4" s="0" t="n">
        <v>0.14266</v>
      </c>
      <c r="J4" s="0" t="n">
        <v>0.13445</v>
      </c>
      <c r="K4" s="0" t="n">
        <v>0.14636</v>
      </c>
      <c r="L4" s="0" t="n">
        <v>0.16481</v>
      </c>
      <c r="M4" s="0" t="n">
        <v>0.15497</v>
      </c>
      <c r="N4" s="0" t="n">
        <v>0.1568</v>
      </c>
      <c r="O4" s="0" t="n">
        <v>0.15938</v>
      </c>
      <c r="P4" s="0" t="n">
        <v>0.14845</v>
      </c>
      <c r="Q4" s="0" t="n">
        <v>0.15333</v>
      </c>
      <c r="R4" s="0" t="n">
        <v>0.15264</v>
      </c>
      <c r="S4" s="0" t="n">
        <v>0.14996</v>
      </c>
      <c r="T4" s="0" t="n">
        <v>0.15955</v>
      </c>
      <c r="U4" s="0" t="n">
        <v>0.13442</v>
      </c>
      <c r="V4" s="0" t="n">
        <v>0.15143</v>
      </c>
    </row>
    <row r="5" customFormat="false" ht="15.75" hidden="false" customHeight="true" outlineLevel="0" collapsed="false">
      <c r="A5" s="0" t="s">
        <v>3</v>
      </c>
      <c r="B5" s="0" t="n">
        <v>2136</v>
      </c>
      <c r="C5" s="0" t="n">
        <v>0.14474</v>
      </c>
      <c r="D5" s="0" t="n">
        <v>0.13401</v>
      </c>
      <c r="E5" s="0" t="n">
        <v>0.13112</v>
      </c>
      <c r="F5" s="0" t="n">
        <v>0.13394</v>
      </c>
      <c r="G5" s="0" t="n">
        <v>0.16656</v>
      </c>
      <c r="H5" s="0" t="n">
        <v>0.12278</v>
      </c>
      <c r="I5" s="0" t="n">
        <v>0.14126</v>
      </c>
      <c r="J5" s="0" t="n">
        <v>0.1625</v>
      </c>
      <c r="K5" s="0" t="n">
        <v>0.11756</v>
      </c>
      <c r="L5" s="0" t="n">
        <v>0.17294</v>
      </c>
      <c r="M5" s="0" t="n">
        <v>0.15453</v>
      </c>
      <c r="N5" s="0" t="n">
        <v>0.14684</v>
      </c>
      <c r="O5" s="0" t="n">
        <v>0.1717</v>
      </c>
      <c r="P5" s="0" t="n">
        <v>0.14931</v>
      </c>
      <c r="Q5" s="0" t="n">
        <v>0.15822</v>
      </c>
      <c r="R5" s="0" t="n">
        <v>0.13278</v>
      </c>
      <c r="S5" s="0" t="n">
        <v>0.14554</v>
      </c>
      <c r="T5" s="0" t="n">
        <v>0.15271</v>
      </c>
      <c r="U5" s="0" t="n">
        <v>0.14532</v>
      </c>
      <c r="V5" s="0" t="n">
        <v>0.14358</v>
      </c>
    </row>
    <row r="6" customFormat="false" ht="15.75" hidden="false" customHeight="true" outlineLevel="0" collapsed="false">
      <c r="A6" s="0" t="s">
        <v>3</v>
      </c>
      <c r="B6" s="0" t="n">
        <v>2137</v>
      </c>
      <c r="C6" s="0" t="n">
        <v>0.17574</v>
      </c>
      <c r="D6" s="0" t="n">
        <v>0.16529</v>
      </c>
      <c r="E6" s="0" t="n">
        <v>0.18996</v>
      </c>
      <c r="F6" s="0" t="n">
        <v>0.18646</v>
      </c>
      <c r="G6" s="0" t="n">
        <v>0.1859</v>
      </c>
      <c r="H6" s="0" t="n">
        <v>0.18209</v>
      </c>
      <c r="I6" s="0" t="n">
        <v>0.18647</v>
      </c>
      <c r="J6" s="0" t="n">
        <v>0.18601</v>
      </c>
      <c r="K6" s="0" t="n">
        <v>0.163</v>
      </c>
      <c r="L6" s="0" t="n">
        <v>0.18357</v>
      </c>
      <c r="M6" s="0" t="n">
        <v>0.19121</v>
      </c>
      <c r="N6" s="0" t="n">
        <v>0.1766</v>
      </c>
      <c r="O6" s="0" t="n">
        <v>0.19078</v>
      </c>
      <c r="P6" s="0" t="n">
        <v>0.16626</v>
      </c>
      <c r="Q6" s="0" t="n">
        <v>0.18716</v>
      </c>
      <c r="R6" s="0" t="n">
        <v>0.19372</v>
      </c>
      <c r="S6" s="0" t="n">
        <v>0.19258</v>
      </c>
      <c r="T6" s="0" t="n">
        <v>0.17434</v>
      </c>
      <c r="U6" s="0" t="n">
        <v>0.17219</v>
      </c>
      <c r="V6" s="0" t="n">
        <v>0.20909</v>
      </c>
    </row>
    <row r="7" customFormat="false" ht="15.75" hidden="false" customHeight="true" outlineLevel="0" collapsed="false">
      <c r="A7" s="0" t="s">
        <v>3</v>
      </c>
      <c r="B7" s="0" t="n">
        <v>2138</v>
      </c>
      <c r="C7" s="0" t="n">
        <v>0.13935</v>
      </c>
      <c r="D7" s="0" t="n">
        <v>0.14454</v>
      </c>
      <c r="E7" s="0" t="n">
        <v>0.10692</v>
      </c>
      <c r="F7" s="0" t="n">
        <v>0.15257</v>
      </c>
      <c r="G7" s="0" t="n">
        <v>0.14284</v>
      </c>
      <c r="H7" s="0" t="n">
        <v>0.14398</v>
      </c>
      <c r="I7" s="0" t="n">
        <v>0.16641</v>
      </c>
      <c r="J7" s="0" t="n">
        <v>0.14284</v>
      </c>
      <c r="K7" s="0" t="n">
        <v>0.127</v>
      </c>
      <c r="L7" s="0" t="n">
        <v>0.13795</v>
      </c>
      <c r="M7" s="0" t="n">
        <v>0.12464</v>
      </c>
      <c r="N7" s="0" t="n">
        <v>0.13512</v>
      </c>
      <c r="O7" s="0" t="n">
        <v>0.13948</v>
      </c>
      <c r="P7" s="0" t="n">
        <v>0.14511</v>
      </c>
      <c r="Q7" s="0" t="n">
        <v>0.12381</v>
      </c>
      <c r="R7" s="0" t="n">
        <v>0.15707</v>
      </c>
      <c r="S7" s="0" t="n">
        <v>0.11312</v>
      </c>
      <c r="T7" s="0" t="n">
        <v>0.14101</v>
      </c>
      <c r="U7" s="0" t="n">
        <v>0.11696</v>
      </c>
      <c r="V7" s="0" t="n">
        <v>0.15519</v>
      </c>
    </row>
    <row r="8" customFormat="false" ht="15.75" hidden="false" customHeight="true" outlineLevel="0" collapsed="false">
      <c r="A8" s="0" t="s">
        <v>3</v>
      </c>
      <c r="B8" s="0" t="n">
        <v>2139</v>
      </c>
      <c r="C8" s="0" t="n">
        <v>0.17924</v>
      </c>
      <c r="D8" s="0" t="n">
        <v>0.15259</v>
      </c>
      <c r="E8" s="0" t="n">
        <v>0.17698</v>
      </c>
      <c r="F8" s="0" t="n">
        <v>0.15334</v>
      </c>
      <c r="G8" s="0" t="n">
        <v>0.18112</v>
      </c>
      <c r="H8" s="0" t="n">
        <v>0.17457</v>
      </c>
      <c r="I8" s="0" t="n">
        <v>0.17736</v>
      </c>
      <c r="J8" s="0" t="n">
        <v>0.17216</v>
      </c>
      <c r="K8" s="0" t="n">
        <v>0.18526</v>
      </c>
      <c r="L8" s="0" t="n">
        <v>0.17758</v>
      </c>
      <c r="M8" s="0" t="n">
        <v>0.16697</v>
      </c>
      <c r="N8" s="0" t="n">
        <v>0.20054</v>
      </c>
      <c r="O8" s="0" t="n">
        <v>0.18895</v>
      </c>
      <c r="P8" s="0" t="n">
        <v>0.18458</v>
      </c>
      <c r="Q8" s="0" t="n">
        <v>0.20761</v>
      </c>
      <c r="R8" s="0" t="n">
        <v>0.18759</v>
      </c>
      <c r="S8" s="0" t="n">
        <v>0.16317</v>
      </c>
      <c r="T8" s="0" t="n">
        <v>0.19813</v>
      </c>
      <c r="U8" s="0" t="n">
        <v>0.18804</v>
      </c>
      <c r="V8" s="0" t="n">
        <v>0.20325</v>
      </c>
    </row>
    <row r="9" customFormat="false" ht="15.75" hidden="false" customHeight="true" outlineLevel="0" collapsed="false">
      <c r="A9" s="0" t="s">
        <v>3</v>
      </c>
      <c r="B9" s="0" t="n">
        <v>2140</v>
      </c>
      <c r="C9" s="0" t="n">
        <v>0.18071</v>
      </c>
      <c r="D9" s="0" t="n">
        <v>0.17113</v>
      </c>
      <c r="E9" s="0" t="n">
        <v>0.14975</v>
      </c>
      <c r="F9" s="0" t="n">
        <v>0.18251</v>
      </c>
      <c r="G9" s="0" t="n">
        <v>0.1851</v>
      </c>
      <c r="H9" s="0" t="n">
        <v>0.19634</v>
      </c>
      <c r="I9" s="0" t="n">
        <v>0.16019</v>
      </c>
      <c r="J9" s="0" t="n">
        <v>0.19108</v>
      </c>
      <c r="K9" s="0" t="n">
        <v>0.18158</v>
      </c>
      <c r="L9" s="0" t="n">
        <v>0.18496</v>
      </c>
      <c r="M9" s="0" t="n">
        <v>0.16833</v>
      </c>
      <c r="N9" s="0" t="n">
        <v>0.20095</v>
      </c>
      <c r="O9" s="0" t="n">
        <v>0.18374</v>
      </c>
      <c r="P9" s="0" t="n">
        <v>0.20649</v>
      </c>
      <c r="Q9" s="0" t="n">
        <v>0.17754</v>
      </c>
      <c r="R9" s="0" t="n">
        <v>0.16674</v>
      </c>
      <c r="S9" s="0" t="n">
        <v>0.1594</v>
      </c>
      <c r="T9" s="0" t="n">
        <v>0.18669</v>
      </c>
      <c r="U9" s="0" t="n">
        <v>0.1972</v>
      </c>
      <c r="V9" s="0" t="n">
        <v>0.19555</v>
      </c>
    </row>
    <row r="10" customFormat="false" ht="15.75" hidden="false" customHeight="true" outlineLevel="0" collapsed="false">
      <c r="A10" s="0" t="s">
        <v>3</v>
      </c>
      <c r="B10" s="0" t="n">
        <v>2142</v>
      </c>
      <c r="C10" s="0" t="n">
        <v>0.18525</v>
      </c>
      <c r="D10" s="0" t="n">
        <v>0.16548</v>
      </c>
      <c r="E10" s="0" t="n">
        <v>0.18001</v>
      </c>
      <c r="F10" s="0" t="n">
        <v>0.16729</v>
      </c>
      <c r="G10" s="0" t="n">
        <v>0.20507</v>
      </c>
      <c r="H10" s="0" t="n">
        <v>0.18305</v>
      </c>
      <c r="I10" s="0" t="n">
        <v>0.17534</v>
      </c>
      <c r="J10" s="0" t="n">
        <v>0.18215</v>
      </c>
      <c r="K10" s="0" t="n">
        <v>0.16638</v>
      </c>
      <c r="L10" s="0" t="n">
        <v>0.2098</v>
      </c>
      <c r="M10" s="0" t="n">
        <v>0.17342</v>
      </c>
      <c r="N10" s="0" t="n">
        <v>0.16791</v>
      </c>
      <c r="O10" s="0" t="n">
        <v>0.18486</v>
      </c>
      <c r="P10" s="0" t="n">
        <v>0.16638</v>
      </c>
      <c r="Q10" s="0" t="n">
        <v>0.20355</v>
      </c>
      <c r="R10" s="0" t="n">
        <v>0.15659</v>
      </c>
      <c r="S10" s="0" t="n">
        <v>0.16982</v>
      </c>
      <c r="T10" s="0" t="n">
        <v>0.1554</v>
      </c>
      <c r="U10" s="0" t="n">
        <v>0.17235</v>
      </c>
      <c r="V10" s="0" t="n">
        <v>0.18091</v>
      </c>
    </row>
    <row r="11" customFormat="false" ht="15.75" hidden="false" customHeight="true" outlineLevel="0" collapsed="false">
      <c r="A11" s="0" t="s">
        <v>3</v>
      </c>
      <c r="B11" s="0" t="n">
        <v>2143</v>
      </c>
      <c r="C11" s="0" t="n">
        <v>0.18564</v>
      </c>
      <c r="D11" s="0" t="n">
        <v>0.16514</v>
      </c>
      <c r="E11" s="0" t="n">
        <v>0.17332</v>
      </c>
      <c r="F11" s="0" t="n">
        <v>0.17612</v>
      </c>
      <c r="G11" s="0" t="n">
        <v>0.16692</v>
      </c>
      <c r="H11" s="0" t="n">
        <v>0.19758</v>
      </c>
      <c r="I11" s="0" t="n">
        <v>0.18028</v>
      </c>
      <c r="J11" s="0" t="n">
        <v>0.16301</v>
      </c>
      <c r="K11" s="0" t="n">
        <v>0.15292</v>
      </c>
      <c r="L11" s="0" t="n">
        <v>0.16628</v>
      </c>
      <c r="M11" s="0" t="n">
        <v>0.17218</v>
      </c>
      <c r="N11" s="0" t="n">
        <v>0.18245</v>
      </c>
      <c r="O11" s="0" t="n">
        <v>0.19858</v>
      </c>
      <c r="P11" s="0" t="n">
        <v>0.17467</v>
      </c>
      <c r="Q11" s="0" t="n">
        <v>0.1742</v>
      </c>
      <c r="R11" s="0" t="n">
        <v>0.16845</v>
      </c>
      <c r="S11" s="0" t="n">
        <v>0.18202</v>
      </c>
      <c r="T11" s="0" t="n">
        <v>0.18611</v>
      </c>
      <c r="U11" s="0" t="n">
        <v>0.17598</v>
      </c>
      <c r="V11" s="0" t="n">
        <v>0.18358</v>
      </c>
    </row>
    <row r="12" customFormat="false" ht="15.75" hidden="false" customHeight="true" outlineLevel="0" collapsed="false">
      <c r="A12" s="0" t="s">
        <v>3</v>
      </c>
      <c r="B12" s="0" t="n">
        <v>2144</v>
      </c>
      <c r="C12" s="0" t="n">
        <v>0.1481</v>
      </c>
      <c r="D12" s="0" t="n">
        <v>0.15328</v>
      </c>
      <c r="E12" s="0" t="n">
        <v>0.15536</v>
      </c>
      <c r="F12" s="0" t="n">
        <v>0.15766</v>
      </c>
      <c r="G12" s="0" t="n">
        <v>0.16438</v>
      </c>
      <c r="H12" s="0" t="n">
        <v>0.15814</v>
      </c>
      <c r="I12" s="0" t="n">
        <v>0.14022</v>
      </c>
      <c r="J12" s="0" t="n">
        <v>0.14296</v>
      </c>
      <c r="K12" s="0" t="n">
        <v>0.16779</v>
      </c>
      <c r="L12" s="0" t="n">
        <v>0.13796</v>
      </c>
      <c r="M12" s="0" t="n">
        <v>0.13743</v>
      </c>
      <c r="N12" s="0" t="n">
        <v>0.14832</v>
      </c>
      <c r="O12" s="0" t="n">
        <v>0.15947</v>
      </c>
      <c r="P12" s="0" t="n">
        <v>0.14646</v>
      </c>
      <c r="Q12" s="0" t="n">
        <v>0.15328</v>
      </c>
      <c r="R12" s="0" t="n">
        <v>0.16598</v>
      </c>
      <c r="S12" s="0" t="n">
        <v>0.14509</v>
      </c>
      <c r="T12" s="0" t="n">
        <v>0.16385</v>
      </c>
      <c r="U12" s="0" t="n">
        <v>0.1519</v>
      </c>
      <c r="V12" s="0" t="n">
        <v>0.16208</v>
      </c>
    </row>
    <row r="13" customFormat="false" ht="15.75" hidden="false" customHeight="true" outlineLevel="0" collapsed="false">
      <c r="A13" s="0" t="s">
        <v>3</v>
      </c>
      <c r="B13" s="0" t="n">
        <v>2145</v>
      </c>
      <c r="C13" s="0" t="n">
        <v>0.16006</v>
      </c>
      <c r="D13" s="0" t="n">
        <v>0.17541</v>
      </c>
      <c r="E13" s="0" t="n">
        <v>0.18267</v>
      </c>
      <c r="F13" s="0" t="n">
        <v>0.15705</v>
      </c>
      <c r="G13" s="0" t="n">
        <v>0.1558</v>
      </c>
      <c r="H13" s="0" t="n">
        <v>0.17717</v>
      </c>
      <c r="I13" s="0" t="n">
        <v>0.18194</v>
      </c>
      <c r="J13" s="0" t="n">
        <v>0.17509</v>
      </c>
      <c r="K13" s="0" t="n">
        <v>0.16949</v>
      </c>
      <c r="L13" s="0" t="n">
        <v>0.14917</v>
      </c>
      <c r="M13" s="0" t="n">
        <v>0.13911</v>
      </c>
      <c r="N13" s="0" t="n">
        <v>0.12956</v>
      </c>
      <c r="O13" s="0" t="n">
        <v>0.18028</v>
      </c>
      <c r="P13" s="0" t="n">
        <v>0.17644</v>
      </c>
      <c r="Q13" s="0" t="n">
        <v>0.18972</v>
      </c>
      <c r="R13" s="0" t="n">
        <v>0.18401</v>
      </c>
      <c r="S13" s="0" t="n">
        <v>0.16275</v>
      </c>
      <c r="T13" s="0" t="n">
        <v>0.18744</v>
      </c>
      <c r="U13" s="0" t="n">
        <v>0.1613</v>
      </c>
      <c r="V13" s="0" t="n">
        <v>0.16586</v>
      </c>
    </row>
    <row r="14" customFormat="false" ht="15.75" hidden="false" customHeight="true" outlineLevel="0" collapsed="false">
      <c r="A14" s="0" t="s">
        <v>3</v>
      </c>
      <c r="B14" s="0" t="n">
        <v>2146</v>
      </c>
      <c r="C14" s="0" t="n">
        <v>0.20019</v>
      </c>
      <c r="D14" s="0" t="n">
        <v>0.18444</v>
      </c>
      <c r="E14" s="0" t="n">
        <v>0.17771</v>
      </c>
      <c r="F14" s="0" t="n">
        <v>0.18412</v>
      </c>
      <c r="G14" s="0" t="n">
        <v>0.15001</v>
      </c>
      <c r="H14" s="0" t="n">
        <v>0.18752</v>
      </c>
      <c r="I14" s="0" t="n">
        <v>0.17176</v>
      </c>
      <c r="J14" s="0" t="n">
        <v>0.14865</v>
      </c>
      <c r="K14" s="0" t="n">
        <v>0.20473</v>
      </c>
      <c r="L14" s="0" t="n">
        <v>0.1763</v>
      </c>
      <c r="M14" s="0" t="n">
        <v>0.17938</v>
      </c>
      <c r="N14" s="0" t="n">
        <v>0.17938</v>
      </c>
      <c r="O14" s="0" t="n">
        <v>0.19915</v>
      </c>
      <c r="P14" s="0" t="n">
        <v>0.19466</v>
      </c>
      <c r="Q14" s="0" t="n">
        <v>0.17614</v>
      </c>
      <c r="R14" s="0" t="n">
        <v>0.16576</v>
      </c>
      <c r="S14" s="0" t="n">
        <v>0.17646</v>
      </c>
      <c r="T14" s="0" t="n">
        <v>0.16545</v>
      </c>
      <c r="U14" s="0" t="n">
        <v>0.16393</v>
      </c>
      <c r="V14" s="0" t="n">
        <v>0.17917</v>
      </c>
    </row>
    <row r="15" customFormat="false" ht="15.75" hidden="false" customHeight="true" outlineLevel="0" collapsed="false">
      <c r="A15" s="0" t="s">
        <v>3</v>
      </c>
      <c r="B15" s="0" t="n">
        <v>2149</v>
      </c>
      <c r="C15" s="0" t="n">
        <v>0.15435</v>
      </c>
      <c r="D15" s="0" t="n">
        <v>0.1665</v>
      </c>
      <c r="E15" s="0" t="n">
        <v>0.18136</v>
      </c>
      <c r="F15" s="0" t="n">
        <v>0.18163</v>
      </c>
      <c r="G15" s="0" t="n">
        <v>0.18818</v>
      </c>
      <c r="H15" s="0" t="n">
        <v>0.16402</v>
      </c>
      <c r="I15" s="0" t="n">
        <v>0.16957</v>
      </c>
      <c r="J15" s="0" t="n">
        <v>0.16912</v>
      </c>
      <c r="K15" s="0" t="n">
        <v>0.16095</v>
      </c>
      <c r="L15" s="0" t="n">
        <v>0.18638</v>
      </c>
      <c r="M15" s="0" t="n">
        <v>0.18335</v>
      </c>
      <c r="N15" s="0" t="n">
        <v>0.17124</v>
      </c>
      <c r="O15" s="0" t="n">
        <v>0.16831</v>
      </c>
      <c r="P15" s="0" t="n">
        <v>0.16709</v>
      </c>
      <c r="Q15" s="0" t="n">
        <v>0.17788</v>
      </c>
      <c r="R15" s="0" t="n">
        <v>0.17567</v>
      </c>
      <c r="S15" s="0" t="n">
        <v>0.19925</v>
      </c>
      <c r="T15" s="0" t="n">
        <v>0.16998</v>
      </c>
      <c r="U15" s="0" t="n">
        <v>0.17983</v>
      </c>
      <c r="V15" s="0" t="n">
        <v>0.19234</v>
      </c>
    </row>
    <row r="16" customFormat="false" ht="15.75" hidden="false" customHeight="true" outlineLevel="0" collapsed="false">
      <c r="A16" s="0" t="s">
        <v>3</v>
      </c>
      <c r="B16" s="0" t="n">
        <v>2150</v>
      </c>
      <c r="C16" s="0" t="n">
        <v>0.17867</v>
      </c>
      <c r="D16" s="0" t="n">
        <v>0.19174</v>
      </c>
      <c r="E16" s="0" t="n">
        <v>0.16528</v>
      </c>
      <c r="F16" s="0" t="n">
        <v>0.18314</v>
      </c>
      <c r="G16" s="0" t="n">
        <v>0.18367</v>
      </c>
      <c r="H16" s="0" t="n">
        <v>0.15788</v>
      </c>
      <c r="I16" s="0" t="n">
        <v>0.16881</v>
      </c>
      <c r="J16" s="0" t="n">
        <v>0.16354</v>
      </c>
      <c r="K16" s="0" t="n">
        <v>0.18894</v>
      </c>
      <c r="L16" s="0" t="n">
        <v>0.14355</v>
      </c>
      <c r="M16" s="0" t="n">
        <v>0.17974</v>
      </c>
      <c r="N16" s="0" t="n">
        <v>0.17621</v>
      </c>
      <c r="O16" s="0" t="n">
        <v>0.15754</v>
      </c>
      <c r="P16" s="0" t="n">
        <v>0.18134</v>
      </c>
      <c r="Q16" s="0" t="n">
        <v>0.18914</v>
      </c>
      <c r="R16" s="0" t="n">
        <v>0.20374</v>
      </c>
      <c r="S16" s="0" t="n">
        <v>0.18094</v>
      </c>
      <c r="T16" s="0" t="n">
        <v>0.193</v>
      </c>
      <c r="U16" s="0" t="n">
        <v>0.1962</v>
      </c>
      <c r="V16" s="0" t="n">
        <v>0.18767</v>
      </c>
    </row>
    <row r="17" customFormat="false" ht="15.75" hidden="false" customHeight="true" outlineLevel="0" collapsed="false">
      <c r="A17" s="0" t="s">
        <v>3</v>
      </c>
      <c r="B17" s="0" t="n">
        <v>2152</v>
      </c>
      <c r="C17" s="0" t="n">
        <v>0.18794</v>
      </c>
      <c r="D17" s="0" t="n">
        <v>0.17311</v>
      </c>
      <c r="E17" s="0" t="n">
        <v>0.17077</v>
      </c>
      <c r="F17" s="0" t="n">
        <v>0.15976</v>
      </c>
      <c r="G17" s="0" t="n">
        <v>0.17362</v>
      </c>
      <c r="H17" s="0" t="n">
        <v>0.18669</v>
      </c>
      <c r="I17" s="0" t="n">
        <v>0.17022</v>
      </c>
      <c r="J17" s="0" t="n">
        <v>0.19929</v>
      </c>
      <c r="K17" s="0" t="n">
        <v>0.17524</v>
      </c>
      <c r="L17" s="0" t="n">
        <v>0.1774</v>
      </c>
      <c r="M17" s="0" t="n">
        <v>0.1685</v>
      </c>
      <c r="N17" s="0" t="n">
        <v>0.18111</v>
      </c>
      <c r="O17" s="0" t="n">
        <v>0.18673</v>
      </c>
      <c r="P17" s="0" t="n">
        <v>0.18778</v>
      </c>
      <c r="Q17" s="0" t="n">
        <v>0.1856</v>
      </c>
      <c r="R17" s="0" t="n">
        <v>0.18181</v>
      </c>
      <c r="S17" s="0" t="n">
        <v>0.16413</v>
      </c>
      <c r="T17" s="0" t="n">
        <v>0.15543</v>
      </c>
      <c r="U17" s="0" t="n">
        <v>0.17514</v>
      </c>
      <c r="V17" s="0" t="n">
        <v>0.16074</v>
      </c>
    </row>
    <row r="18" customFormat="false" ht="15.75" hidden="false" customHeight="true" outlineLevel="0" collapsed="false">
      <c r="A18" s="0" t="s">
        <v>3</v>
      </c>
      <c r="B18" s="0" t="n">
        <v>2153</v>
      </c>
      <c r="C18" s="0" t="n">
        <v>0.19065</v>
      </c>
      <c r="D18" s="0" t="n">
        <v>0.18225</v>
      </c>
      <c r="E18" s="0" t="n">
        <v>0.19614</v>
      </c>
      <c r="F18" s="0" t="n">
        <v>0.18981</v>
      </c>
      <c r="G18" s="0" t="n">
        <v>0.18843</v>
      </c>
      <c r="H18" s="0" t="n">
        <v>0.20182</v>
      </c>
      <c r="I18" s="0" t="n">
        <v>0.20815</v>
      </c>
      <c r="J18" s="0" t="n">
        <v>0.18145</v>
      </c>
      <c r="K18" s="0" t="n">
        <v>0.18106</v>
      </c>
      <c r="L18" s="0" t="n">
        <v>0.17112</v>
      </c>
      <c r="M18" s="0" t="n">
        <v>0.1778</v>
      </c>
      <c r="N18" s="0" t="n">
        <v>0.17468</v>
      </c>
      <c r="O18" s="0" t="n">
        <v>0.20286</v>
      </c>
      <c r="P18" s="0" t="n">
        <v>0.18042</v>
      </c>
      <c r="Q18" s="0" t="n">
        <v>0.19817</v>
      </c>
      <c r="R18" s="0" t="n">
        <v>0.16815</v>
      </c>
      <c r="S18" s="0" t="n">
        <v>0.17458</v>
      </c>
      <c r="T18" s="0" t="n">
        <v>0.14151</v>
      </c>
      <c r="U18" s="0" t="n">
        <v>0.17908</v>
      </c>
      <c r="V18" s="0" t="n">
        <v>0.17364</v>
      </c>
    </row>
    <row r="19" customFormat="false" ht="15.75" hidden="false" customHeight="true" outlineLevel="0" collapsed="false">
      <c r="A19" s="0" t="s">
        <v>3</v>
      </c>
      <c r="B19" s="0" t="n">
        <v>2155</v>
      </c>
      <c r="C19" s="0" t="n">
        <v>0.15542</v>
      </c>
      <c r="D19" s="0" t="n">
        <v>0.15457</v>
      </c>
      <c r="E19" s="0" t="n">
        <v>0.15386</v>
      </c>
      <c r="F19" s="0" t="n">
        <v>0.15623</v>
      </c>
      <c r="G19" s="0" t="n">
        <v>0.15064</v>
      </c>
      <c r="H19" s="0" t="n">
        <v>0.15162</v>
      </c>
      <c r="I19" s="0" t="n">
        <v>0.15314</v>
      </c>
      <c r="J19" s="0" t="n">
        <v>0.19481</v>
      </c>
      <c r="K19" s="0" t="n">
        <v>0.1516</v>
      </c>
      <c r="L19" s="0" t="n">
        <v>0.15628</v>
      </c>
      <c r="M19" s="0" t="n">
        <v>0.15176</v>
      </c>
      <c r="N19" s="0" t="n">
        <v>0.15473</v>
      </c>
      <c r="O19" s="0" t="n">
        <v>0.1563</v>
      </c>
      <c r="P19" s="0" t="n">
        <v>0.15486</v>
      </c>
      <c r="Q19" s="0" t="n">
        <v>0.15413</v>
      </c>
      <c r="R19" s="0" t="n">
        <v>0.15205</v>
      </c>
      <c r="S19" s="0" t="n">
        <v>0.15004</v>
      </c>
      <c r="T19" s="0" t="n">
        <v>0.15295</v>
      </c>
      <c r="U19" s="0" t="n">
        <v>0.15363</v>
      </c>
      <c r="V19" s="0" t="n">
        <v>0.15055</v>
      </c>
    </row>
    <row r="20" customFormat="false" ht="15.75" hidden="false" customHeight="true" outlineLevel="0" collapsed="false">
      <c r="A20" s="0" t="s">
        <v>3</v>
      </c>
      <c r="B20" s="0" t="n">
        <v>2156</v>
      </c>
      <c r="C20" s="0" t="n">
        <v>0.1409</v>
      </c>
      <c r="D20" s="0" t="n">
        <v>0.16582</v>
      </c>
      <c r="E20" s="0" t="n">
        <v>0.18906</v>
      </c>
      <c r="F20" s="0" t="n">
        <v>0.16608</v>
      </c>
      <c r="G20" s="0" t="n">
        <v>0.17222</v>
      </c>
      <c r="H20" s="0" t="n">
        <v>0.16157</v>
      </c>
      <c r="I20" s="0" t="n">
        <v>0.17422</v>
      </c>
      <c r="J20" s="0" t="n">
        <v>0.15832</v>
      </c>
      <c r="K20" s="0" t="n">
        <v>0.12543</v>
      </c>
      <c r="L20" s="0" t="n">
        <v>0.15213</v>
      </c>
      <c r="M20" s="0" t="n">
        <v>0.1578</v>
      </c>
      <c r="N20" s="0" t="n">
        <v>0.16687</v>
      </c>
      <c r="O20" s="0" t="n">
        <v>0.17789</v>
      </c>
      <c r="P20" s="0" t="n">
        <v>0.17773</v>
      </c>
      <c r="Q20" s="0" t="n">
        <v>0.17285</v>
      </c>
      <c r="R20" s="0" t="n">
        <v>0.18098</v>
      </c>
      <c r="S20" s="0" t="n">
        <v>0.16215</v>
      </c>
      <c r="T20" s="0" t="n">
        <v>0.12999</v>
      </c>
      <c r="U20" s="0" t="n">
        <v>0.17249</v>
      </c>
      <c r="V20" s="0" t="n">
        <v>0.16257</v>
      </c>
    </row>
    <row r="21" customFormat="false" ht="15.75" hidden="false" customHeight="true" outlineLevel="0" collapsed="false">
      <c r="A21" s="0" t="s">
        <v>3</v>
      </c>
      <c r="B21" s="0" t="n">
        <v>2157</v>
      </c>
      <c r="C21" s="0" t="n">
        <v>0.17414</v>
      </c>
      <c r="D21" s="0" t="n">
        <v>0.19531</v>
      </c>
      <c r="E21" s="0" t="n">
        <v>0.18131</v>
      </c>
      <c r="F21" s="0" t="n">
        <v>0.15782</v>
      </c>
      <c r="G21" s="0" t="n">
        <v>0.15088</v>
      </c>
      <c r="H21" s="0" t="n">
        <v>0.18545</v>
      </c>
      <c r="I21" s="0" t="n">
        <v>0.17706</v>
      </c>
      <c r="J21" s="0" t="n">
        <v>0.16948</v>
      </c>
      <c r="K21" s="0" t="n">
        <v>0.17438</v>
      </c>
      <c r="L21" s="0" t="n">
        <v>0.19064</v>
      </c>
      <c r="M21" s="0" t="n">
        <v>0.21087</v>
      </c>
      <c r="N21" s="0" t="n">
        <v>0.1833</v>
      </c>
      <c r="O21" s="0" t="n">
        <v>0.17939</v>
      </c>
      <c r="P21" s="0" t="n">
        <v>0.18971</v>
      </c>
      <c r="Q21" s="0" t="n">
        <v>0.17613</v>
      </c>
      <c r="R21" s="0" t="n">
        <v>0.19338</v>
      </c>
      <c r="S21" s="0" t="n">
        <v>0.19035</v>
      </c>
      <c r="T21" s="0" t="n">
        <v>0.21274</v>
      </c>
      <c r="U21" s="0" t="n">
        <v>0.17484</v>
      </c>
      <c r="V21" s="0" t="n">
        <v>0.18924</v>
      </c>
    </row>
    <row r="22" customFormat="false" ht="15.75" hidden="false" customHeight="true" outlineLevel="0" collapsed="false">
      <c r="A22" s="0" t="s">
        <v>3</v>
      </c>
      <c r="B22" s="0" t="n">
        <v>2158</v>
      </c>
      <c r="C22" s="0" t="n">
        <v>0.19177</v>
      </c>
      <c r="D22" s="0" t="n">
        <v>0.20525</v>
      </c>
      <c r="E22" s="0" t="n">
        <v>0.15495</v>
      </c>
      <c r="F22" s="0" t="n">
        <v>0.17487</v>
      </c>
      <c r="G22" s="0" t="n">
        <v>0.19578</v>
      </c>
      <c r="H22" s="0" t="n">
        <v>0.18112</v>
      </c>
      <c r="I22" s="0" t="n">
        <v>0.17027</v>
      </c>
      <c r="J22" s="0" t="n">
        <v>0.17652</v>
      </c>
      <c r="K22" s="0" t="n">
        <v>0.18552</v>
      </c>
      <c r="L22" s="0" t="n">
        <v>0.16712</v>
      </c>
      <c r="M22" s="0" t="n">
        <v>0.20715</v>
      </c>
      <c r="N22" s="0" t="n">
        <v>0.19105</v>
      </c>
      <c r="O22" s="0" t="n">
        <v>0.15081</v>
      </c>
      <c r="P22" s="0" t="n">
        <v>0.17632</v>
      </c>
      <c r="Q22" s="0" t="n">
        <v>0.16961</v>
      </c>
      <c r="R22" s="0" t="n">
        <v>0.18191</v>
      </c>
      <c r="S22" s="0" t="n">
        <v>0.19473</v>
      </c>
      <c r="T22" s="0" t="n">
        <v>0.16929</v>
      </c>
      <c r="U22" s="0" t="n">
        <v>0.19151</v>
      </c>
      <c r="V22" s="0" t="n">
        <v>0.18368</v>
      </c>
    </row>
    <row r="23" customFormat="false" ht="15.75" hidden="false" customHeight="true" outlineLevel="0" collapsed="false">
      <c r="A23" s="0" t="s">
        <v>3</v>
      </c>
      <c r="B23" s="0" t="n">
        <v>2159</v>
      </c>
      <c r="C23" s="0" t="n">
        <v>0.18234</v>
      </c>
      <c r="D23" s="0" t="n">
        <v>0.17712</v>
      </c>
      <c r="E23" s="0" t="n">
        <v>0.17161</v>
      </c>
      <c r="F23" s="0" t="n">
        <v>0.15799</v>
      </c>
      <c r="G23" s="0" t="n">
        <v>0.18442</v>
      </c>
      <c r="H23" s="0" t="n">
        <v>0.15925</v>
      </c>
      <c r="I23" s="0" t="n">
        <v>0.19388</v>
      </c>
      <c r="J23" s="0" t="n">
        <v>0.18599</v>
      </c>
      <c r="K23" s="0" t="n">
        <v>0.15586</v>
      </c>
      <c r="L23" s="0" t="n">
        <v>0.1869</v>
      </c>
      <c r="M23" s="0" t="n">
        <v>0.18239</v>
      </c>
      <c r="N23" s="0" t="n">
        <v>0.18381</v>
      </c>
      <c r="O23" s="0" t="n">
        <v>0.19864</v>
      </c>
      <c r="P23" s="0" t="n">
        <v>0.17515</v>
      </c>
      <c r="Q23" s="0" t="n">
        <v>0.17257</v>
      </c>
      <c r="R23" s="0" t="n">
        <v>0.1709</v>
      </c>
      <c r="S23" s="0" t="n">
        <v>0.1832</v>
      </c>
      <c r="T23" s="0" t="n">
        <v>0.18047</v>
      </c>
      <c r="U23" s="0" t="n">
        <v>0.18629</v>
      </c>
      <c r="V23" s="0" t="n">
        <v>0.17631</v>
      </c>
    </row>
    <row r="24" customFormat="false" ht="15.75" hidden="false" customHeight="true" outlineLevel="0" collapsed="false">
      <c r="A24" s="0" t="s">
        <v>3</v>
      </c>
      <c r="B24" s="0" t="n">
        <v>2161</v>
      </c>
      <c r="C24" s="0" t="n">
        <v>0.15369</v>
      </c>
      <c r="D24" s="0" t="n">
        <v>0.15342</v>
      </c>
      <c r="E24" s="0" t="n">
        <v>0.19041</v>
      </c>
      <c r="F24" s="0" t="n">
        <v>0.18672</v>
      </c>
      <c r="G24" s="0" t="n">
        <v>0.18428</v>
      </c>
      <c r="H24" s="0" t="n">
        <v>0.16258</v>
      </c>
      <c r="I24" s="0" t="n">
        <v>0.1622</v>
      </c>
      <c r="J24" s="0" t="n">
        <v>0.17679</v>
      </c>
      <c r="K24" s="0" t="n">
        <v>0.1654</v>
      </c>
      <c r="L24" s="0" t="n">
        <v>0.17359</v>
      </c>
      <c r="M24" s="0" t="n">
        <v>0.17001</v>
      </c>
      <c r="N24" s="0" t="n">
        <v>0.18759</v>
      </c>
      <c r="O24" s="0" t="n">
        <v>0.16318</v>
      </c>
      <c r="P24" s="0" t="n">
        <v>0.16421</v>
      </c>
      <c r="Q24" s="0" t="n">
        <v>0.18108</v>
      </c>
      <c r="R24" s="0" t="n">
        <v>0.18379</v>
      </c>
      <c r="S24" s="0" t="n">
        <v>0.17625</v>
      </c>
      <c r="T24" s="0" t="n">
        <v>0.18325</v>
      </c>
      <c r="U24" s="0" t="n">
        <v>0.17994</v>
      </c>
      <c r="V24" s="0" t="n">
        <v>0.17218</v>
      </c>
    </row>
    <row r="25" customFormat="false" ht="15.75" hidden="false" customHeight="true" outlineLevel="0" collapsed="false">
      <c r="A25" s="0" t="s">
        <v>3</v>
      </c>
      <c r="B25" s="0" t="n">
        <v>2162</v>
      </c>
      <c r="C25" s="0" t="n">
        <v>0.15848</v>
      </c>
      <c r="D25" s="0" t="n">
        <v>0.17804</v>
      </c>
      <c r="E25" s="0" t="n">
        <v>0.1868</v>
      </c>
      <c r="F25" s="0" t="n">
        <v>0.1809</v>
      </c>
      <c r="G25" s="0" t="n">
        <v>0.16776</v>
      </c>
      <c r="H25" s="0" t="n">
        <v>0.17343</v>
      </c>
      <c r="I25" s="0" t="n">
        <v>0.1882</v>
      </c>
      <c r="J25" s="0" t="n">
        <v>0.176</v>
      </c>
      <c r="K25" s="0" t="n">
        <v>0.18178</v>
      </c>
      <c r="L25" s="0" t="n">
        <v>0.20473</v>
      </c>
      <c r="M25" s="0" t="n">
        <v>0.18423</v>
      </c>
      <c r="N25" s="0" t="n">
        <v>0.20514</v>
      </c>
      <c r="O25" s="0" t="n">
        <v>0.18704</v>
      </c>
      <c r="P25" s="0" t="n">
        <v>0.17197</v>
      </c>
      <c r="Q25" s="0" t="n">
        <v>0.18666</v>
      </c>
      <c r="R25" s="0" t="n">
        <v>0.17033</v>
      </c>
      <c r="S25" s="0" t="n">
        <v>0.18125</v>
      </c>
      <c r="T25" s="0" t="n">
        <v>0.1739</v>
      </c>
      <c r="U25" s="0" t="n">
        <v>0.17892</v>
      </c>
      <c r="V25" s="0" t="n">
        <v>0.1892</v>
      </c>
    </row>
    <row r="26" customFormat="false" ht="15.75" hidden="false" customHeight="true" outlineLevel="0" collapsed="false">
      <c r="A26" s="0" t="s">
        <v>3</v>
      </c>
      <c r="B26" s="0" t="n">
        <v>2164</v>
      </c>
      <c r="C26" s="0" t="n">
        <v>0.14808</v>
      </c>
      <c r="D26" s="0" t="n">
        <v>0.15652</v>
      </c>
      <c r="E26" s="0" t="n">
        <v>0.14817</v>
      </c>
      <c r="F26" s="0" t="n">
        <v>0.14458</v>
      </c>
      <c r="G26" s="0" t="n">
        <v>0.14568</v>
      </c>
      <c r="H26" s="0" t="n">
        <v>0.13652</v>
      </c>
      <c r="I26" s="0" t="n">
        <v>0.1535</v>
      </c>
      <c r="J26" s="0" t="n">
        <v>0.14125</v>
      </c>
      <c r="K26" s="0" t="n">
        <v>0.1534</v>
      </c>
      <c r="L26" s="0" t="n">
        <v>0.14635</v>
      </c>
      <c r="M26" s="0" t="n">
        <v>0.17609</v>
      </c>
      <c r="N26" s="0" t="n">
        <v>0.15024</v>
      </c>
      <c r="O26" s="0" t="n">
        <v>0.14544</v>
      </c>
      <c r="P26" s="0" t="n">
        <v>0.13752</v>
      </c>
      <c r="Q26" s="0" t="n">
        <v>0.15858</v>
      </c>
      <c r="R26" s="0" t="n">
        <v>0.13911</v>
      </c>
      <c r="S26" s="0" t="n">
        <v>0.13647</v>
      </c>
      <c r="T26" s="0" t="n">
        <v>0.14688</v>
      </c>
      <c r="U26" s="0" t="n">
        <v>0.15513</v>
      </c>
      <c r="V26" s="0" t="n">
        <v>0.15825</v>
      </c>
    </row>
    <row r="27" customFormat="false" ht="15.75" hidden="false" customHeight="true" outlineLevel="0" collapsed="false">
      <c r="A27" s="0" t="s">
        <v>3</v>
      </c>
      <c r="B27" s="0" t="n">
        <v>2165</v>
      </c>
      <c r="C27" s="0" t="n">
        <v>0.17753</v>
      </c>
      <c r="D27" s="0" t="n">
        <v>0.1494</v>
      </c>
      <c r="E27" s="0" t="n">
        <v>0.17924</v>
      </c>
      <c r="F27" s="0" t="n">
        <v>0.17249</v>
      </c>
      <c r="G27" s="0" t="n">
        <v>0.12362</v>
      </c>
      <c r="H27" s="0" t="n">
        <v>0.16038</v>
      </c>
      <c r="I27" s="0" t="n">
        <v>0.14613</v>
      </c>
      <c r="J27" s="0" t="n">
        <v>0.16938</v>
      </c>
      <c r="K27" s="0" t="n">
        <v>0.16515</v>
      </c>
      <c r="L27" s="0" t="n">
        <v>0.18133</v>
      </c>
      <c r="M27" s="0" t="n">
        <v>0.14286</v>
      </c>
      <c r="N27" s="0" t="n">
        <v>0.14827</v>
      </c>
      <c r="O27" s="0" t="n">
        <v>0.17769</v>
      </c>
      <c r="P27" s="0" t="n">
        <v>0.15877</v>
      </c>
      <c r="Q27" s="0" t="n">
        <v>0.17292</v>
      </c>
      <c r="R27" s="0" t="n">
        <v>0.16628</v>
      </c>
      <c r="S27" s="0" t="n">
        <v>0.19189</v>
      </c>
      <c r="T27" s="0" t="n">
        <v>0.16215</v>
      </c>
      <c r="U27" s="0" t="n">
        <v>0.1763</v>
      </c>
      <c r="V27" s="0" t="n">
        <v>0.17383</v>
      </c>
    </row>
    <row r="28" customFormat="false" ht="15.75" hidden="false" customHeight="true" outlineLevel="0" collapsed="false">
      <c r="A28" s="0" t="s">
        <v>3</v>
      </c>
      <c r="B28" s="0" t="n">
        <v>2166</v>
      </c>
      <c r="C28" s="0" t="n">
        <v>0.15509</v>
      </c>
      <c r="D28" s="0" t="n">
        <v>0.18384</v>
      </c>
      <c r="E28" s="0" t="n">
        <v>0.17716</v>
      </c>
      <c r="F28" s="0" t="n">
        <v>0.18455</v>
      </c>
      <c r="G28" s="0" t="n">
        <v>0.17109</v>
      </c>
      <c r="H28" s="0" t="n">
        <v>0.16845</v>
      </c>
      <c r="I28" s="0" t="n">
        <v>0.20318</v>
      </c>
      <c r="J28" s="0" t="n">
        <v>0.14345</v>
      </c>
      <c r="K28" s="0" t="n">
        <v>0.15499</v>
      </c>
      <c r="L28" s="0" t="n">
        <v>0.1641</v>
      </c>
      <c r="M28" s="0" t="n">
        <v>0.15145</v>
      </c>
      <c r="N28" s="0" t="n">
        <v>0.17888</v>
      </c>
      <c r="O28" s="0" t="n">
        <v>0.17989</v>
      </c>
      <c r="P28" s="0" t="n">
        <v>0.19558</v>
      </c>
      <c r="Q28" s="0" t="n">
        <v>0.18779</v>
      </c>
      <c r="R28" s="0" t="n">
        <v>0.16086</v>
      </c>
      <c r="S28" s="0" t="n">
        <v>0.17665</v>
      </c>
      <c r="T28" s="0" t="n">
        <v>0.19538</v>
      </c>
      <c r="U28" s="0" t="n">
        <v>0.15712</v>
      </c>
      <c r="V28" s="0" t="n">
        <v>0.17675</v>
      </c>
    </row>
    <row r="29" customFormat="false" ht="15.75" hidden="false" customHeight="true" outlineLevel="0" collapsed="false">
      <c r="A29" s="0" t="s">
        <v>3</v>
      </c>
      <c r="B29" s="0" t="n">
        <v>2167</v>
      </c>
      <c r="C29" s="0" t="n">
        <v>0.13816</v>
      </c>
      <c r="D29" s="0" t="n">
        <v>0.16672</v>
      </c>
      <c r="E29" s="0" t="n">
        <v>0.11422</v>
      </c>
      <c r="F29" s="0" t="n">
        <v>0.13769</v>
      </c>
      <c r="G29" s="0" t="n">
        <v>0.12799</v>
      </c>
      <c r="H29" s="0" t="n">
        <v>0.14041</v>
      </c>
      <c r="I29" s="0" t="n">
        <v>0.15288</v>
      </c>
      <c r="J29" s="0" t="n">
        <v>0.12409</v>
      </c>
      <c r="K29" s="0" t="n">
        <v>0.11374</v>
      </c>
      <c r="L29" s="0" t="n">
        <v>0.12971</v>
      </c>
      <c r="M29" s="0" t="n">
        <v>0.12474</v>
      </c>
      <c r="N29" s="0" t="n">
        <v>0.12486</v>
      </c>
      <c r="O29" s="0" t="n">
        <v>0.13048</v>
      </c>
      <c r="P29" s="0" t="n">
        <v>0.16577</v>
      </c>
      <c r="Q29" s="0" t="n">
        <v>0.12994</v>
      </c>
      <c r="R29" s="0" t="n">
        <v>0.14857</v>
      </c>
      <c r="S29" s="0" t="n">
        <v>0.13716</v>
      </c>
      <c r="T29" s="0" t="n">
        <v>0.15862</v>
      </c>
      <c r="U29" s="0" t="n">
        <v>0.13136</v>
      </c>
      <c r="V29" s="0" t="n">
        <v>0.14455</v>
      </c>
    </row>
    <row r="30" customFormat="false" ht="15.75" hidden="false" customHeight="true" outlineLevel="0" collapsed="false">
      <c r="A30" s="0" t="s">
        <v>3</v>
      </c>
      <c r="B30" s="0" t="n">
        <v>2168</v>
      </c>
      <c r="C30" s="0" t="n">
        <v>0.17767</v>
      </c>
      <c r="D30" s="0" t="n">
        <v>0.17102</v>
      </c>
      <c r="E30" s="0" t="n">
        <v>0.16139</v>
      </c>
      <c r="F30" s="0" t="n">
        <v>0.16556</v>
      </c>
      <c r="G30" s="0" t="n">
        <v>0.1581</v>
      </c>
      <c r="H30" s="0" t="n">
        <v>0.17695</v>
      </c>
      <c r="I30" s="0" t="n">
        <v>0.16276</v>
      </c>
      <c r="J30" s="0" t="n">
        <v>0.17222</v>
      </c>
      <c r="K30" s="0" t="n">
        <v>0.15778</v>
      </c>
      <c r="L30" s="0" t="n">
        <v>0.14631</v>
      </c>
      <c r="M30" s="0" t="n">
        <v>0.16677</v>
      </c>
      <c r="N30" s="0" t="n">
        <v>0.165</v>
      </c>
      <c r="O30" s="0" t="n">
        <v>0.16476</v>
      </c>
      <c r="P30" s="0" t="n">
        <v>0.16332</v>
      </c>
      <c r="Q30" s="0" t="n">
        <v>0.11848</v>
      </c>
      <c r="R30" s="0" t="n">
        <v>0.20037</v>
      </c>
      <c r="S30" s="0" t="n">
        <v>0.16308</v>
      </c>
      <c r="T30" s="0" t="n">
        <v>0.16612</v>
      </c>
      <c r="U30" s="0" t="n">
        <v>0.1642</v>
      </c>
      <c r="V30" s="0" t="n">
        <v>0.19251</v>
      </c>
    </row>
    <row r="31" customFormat="false" ht="12.75" hidden="false" customHeight="true" outlineLevel="0" collapsed="false">
      <c r="A31" s="0" t="s">
        <v>3</v>
      </c>
      <c r="B31" s="0" t="n">
        <v>2169</v>
      </c>
      <c r="C31" s="0" t="n">
        <v>0.15133</v>
      </c>
      <c r="D31" s="0" t="n">
        <v>0.13915</v>
      </c>
      <c r="E31" s="0" t="n">
        <v>0.12235</v>
      </c>
      <c r="F31" s="0" t="n">
        <v>0.14908</v>
      </c>
      <c r="G31" s="0" t="n">
        <v>0.14548</v>
      </c>
      <c r="H31" s="0" t="n">
        <v>0.14601</v>
      </c>
      <c r="I31" s="0" t="n">
        <v>0.14542</v>
      </c>
      <c r="J31" s="0" t="n">
        <v>0.09815</v>
      </c>
      <c r="K31" s="0" t="n">
        <v>0.13007</v>
      </c>
      <c r="L31" s="0" t="n">
        <v>0.13317</v>
      </c>
      <c r="M31" s="0" t="n">
        <v>0.15754</v>
      </c>
      <c r="N31" s="0" t="n">
        <v>0.14027</v>
      </c>
      <c r="O31" s="0" t="n">
        <v>0.15045</v>
      </c>
      <c r="P31" s="0" t="n">
        <v>0.1269</v>
      </c>
      <c r="Q31" s="0" t="n">
        <v>0.13441</v>
      </c>
      <c r="R31" s="0" t="n">
        <v>0.13193</v>
      </c>
      <c r="S31" s="0" t="n">
        <v>0.1427</v>
      </c>
      <c r="T31" s="0" t="n">
        <v>0.12832</v>
      </c>
      <c r="U31" s="0" t="n">
        <v>0.13962</v>
      </c>
      <c r="V31" s="0" t="n">
        <v>0.1731</v>
      </c>
    </row>
    <row r="32" customFormat="false" ht="12.75" hidden="false" customHeight="true" outlineLevel="0" collapsed="false">
      <c r="A32" s="0" t="s">
        <v>3</v>
      </c>
      <c r="B32" s="0" t="n">
        <v>2170</v>
      </c>
      <c r="C32" s="0" t="n">
        <v>0.19642</v>
      </c>
      <c r="D32" s="0" t="n">
        <v>0.18522</v>
      </c>
      <c r="E32" s="0" t="n">
        <v>0.16262</v>
      </c>
      <c r="F32" s="0" t="n">
        <v>0.17545</v>
      </c>
      <c r="G32" s="0" t="n">
        <v>0.18405</v>
      </c>
      <c r="H32" s="0" t="n">
        <v>0.13565</v>
      </c>
      <c r="I32" s="0" t="n">
        <v>0.20255</v>
      </c>
      <c r="J32" s="0" t="n">
        <v>0.17721</v>
      </c>
      <c r="K32" s="0" t="n">
        <v>0.18385</v>
      </c>
      <c r="L32" s="0" t="n">
        <v>0.18144</v>
      </c>
      <c r="M32" s="0" t="n">
        <v>0.19454</v>
      </c>
      <c r="N32" s="0" t="n">
        <v>0.17174</v>
      </c>
      <c r="O32" s="0" t="n">
        <v>0.16548</v>
      </c>
      <c r="P32" s="0" t="n">
        <v>0.1563</v>
      </c>
      <c r="Q32" s="0" t="n">
        <v>0.17617</v>
      </c>
      <c r="R32" s="0" t="n">
        <v>0.1677</v>
      </c>
      <c r="S32" s="0" t="n">
        <v>0.17363</v>
      </c>
      <c r="T32" s="0" t="n">
        <v>0.169</v>
      </c>
      <c r="U32" s="0" t="n">
        <v>0.16236</v>
      </c>
      <c r="V32" s="0" t="n">
        <v>0.17343</v>
      </c>
    </row>
    <row r="33" customFormat="false" ht="12.75" hidden="false" customHeight="true" outlineLevel="0" collapsed="false">
      <c r="A33" s="0" t="s">
        <v>3</v>
      </c>
      <c r="B33" s="0" t="n">
        <v>2171</v>
      </c>
      <c r="C33" s="0" t="n">
        <v>0.18781</v>
      </c>
      <c r="D33" s="0" t="n">
        <v>0.19196</v>
      </c>
      <c r="E33" s="0" t="n">
        <v>0.19632</v>
      </c>
      <c r="F33" s="0" t="n">
        <v>0.19228</v>
      </c>
      <c r="G33" s="0" t="n">
        <v>0.18474</v>
      </c>
      <c r="H33" s="0" t="n">
        <v>0.20511</v>
      </c>
      <c r="I33" s="0" t="n">
        <v>0.17073</v>
      </c>
      <c r="J33" s="0" t="n">
        <v>0.19428</v>
      </c>
      <c r="K33" s="0" t="n">
        <v>0.18388</v>
      </c>
      <c r="L33" s="0" t="n">
        <v>0.18107</v>
      </c>
      <c r="M33" s="0" t="n">
        <v>0.16949</v>
      </c>
      <c r="N33" s="0" t="n">
        <v>0.19056</v>
      </c>
      <c r="O33" s="0" t="n">
        <v>0.17978</v>
      </c>
      <c r="P33" s="0" t="n">
        <v>0.2044</v>
      </c>
      <c r="Q33" s="0" t="n">
        <v>0.15764</v>
      </c>
      <c r="R33" s="0" t="n">
        <v>0.16944</v>
      </c>
      <c r="S33" s="0" t="n">
        <v>0.19562</v>
      </c>
      <c r="T33" s="0" t="n">
        <v>0.17299</v>
      </c>
      <c r="U33" s="0" t="n">
        <v>0.14681</v>
      </c>
      <c r="V33" s="0" t="n">
        <v>0.17547</v>
      </c>
    </row>
    <row r="34" customFormat="false" ht="12.75" hidden="false" customHeight="true" outlineLevel="0" collapsed="false">
      <c r="A34" s="0" t="s">
        <v>3</v>
      </c>
      <c r="B34" s="0" t="n">
        <v>2173</v>
      </c>
      <c r="C34" s="0" t="n">
        <v>0.14125</v>
      </c>
      <c r="D34" s="0" t="n">
        <v>0.15289</v>
      </c>
      <c r="E34" s="0" t="n">
        <v>0.15116</v>
      </c>
      <c r="F34" s="0" t="n">
        <v>0.14644</v>
      </c>
      <c r="G34" s="0" t="n">
        <v>0.14628</v>
      </c>
      <c r="H34" s="0" t="n">
        <v>0.15293</v>
      </c>
      <c r="I34" s="0" t="n">
        <v>0.14532</v>
      </c>
      <c r="J34" s="0" t="n">
        <v>0.15124</v>
      </c>
      <c r="K34" s="0" t="n">
        <v>0.14777</v>
      </c>
      <c r="L34" s="0" t="n">
        <v>0.15833</v>
      </c>
      <c r="M34" s="0" t="n">
        <v>0.16131</v>
      </c>
      <c r="N34" s="0" t="n">
        <v>0.14302</v>
      </c>
      <c r="O34" s="0" t="n">
        <v>0.14906</v>
      </c>
      <c r="P34" s="0" t="n">
        <v>0.16727</v>
      </c>
      <c r="Q34" s="0" t="n">
        <v>0.14608</v>
      </c>
      <c r="R34" s="0" t="n">
        <v>0.16224</v>
      </c>
      <c r="S34" s="0" t="n">
        <v>0.151</v>
      </c>
      <c r="T34" s="0" t="n">
        <v>0.16796</v>
      </c>
      <c r="U34" s="0" t="n">
        <v>0.12819</v>
      </c>
      <c r="V34" s="0" t="n">
        <v>0.15958</v>
      </c>
    </row>
    <row r="35" customFormat="false" ht="12.75" hidden="false" customHeight="true" outlineLevel="0" collapsed="false">
      <c r="A35" s="0" t="s">
        <v>3</v>
      </c>
      <c r="B35" s="0" t="n">
        <v>2174</v>
      </c>
      <c r="C35" s="0" t="n">
        <v>0.13171</v>
      </c>
      <c r="D35" s="0" t="n">
        <v>0.16449</v>
      </c>
      <c r="E35" s="0" t="n">
        <v>0.14852</v>
      </c>
      <c r="F35" s="0" t="n">
        <v>0.15067</v>
      </c>
      <c r="G35" s="0" t="n">
        <v>0.14601</v>
      </c>
      <c r="H35" s="0" t="n">
        <v>0.1551</v>
      </c>
      <c r="I35" s="0" t="n">
        <v>0.15552</v>
      </c>
      <c r="J35" s="0" t="n">
        <v>0.11514</v>
      </c>
      <c r="K35" s="0" t="n">
        <v>0.12483</v>
      </c>
      <c r="L35" s="0" t="n">
        <v>0.13757</v>
      </c>
      <c r="M35" s="0" t="n">
        <v>0.15492</v>
      </c>
      <c r="N35" s="0" t="n">
        <v>0.17418</v>
      </c>
      <c r="O35" s="0" t="n">
        <v>0.14164</v>
      </c>
      <c r="P35" s="0" t="n">
        <v>0.12364</v>
      </c>
      <c r="Q35" s="0" t="n">
        <v>0.11993</v>
      </c>
      <c r="R35" s="0" t="n">
        <v>0.15049</v>
      </c>
      <c r="S35" s="0" t="n">
        <v>0.14565</v>
      </c>
      <c r="T35" s="0" t="n">
        <v>0.1432</v>
      </c>
      <c r="U35" s="0" t="n">
        <v>0.12866</v>
      </c>
      <c r="V35" s="0" t="n">
        <v>0.1408</v>
      </c>
    </row>
    <row r="36" customFormat="false" ht="12.75" hidden="false" customHeight="true" outlineLevel="0" collapsed="false">
      <c r="A36" s="0" t="s">
        <v>3</v>
      </c>
      <c r="B36" s="0" t="n">
        <v>2176</v>
      </c>
      <c r="C36" s="0" t="n">
        <v>0.13889</v>
      </c>
      <c r="D36" s="0" t="n">
        <v>0.16719</v>
      </c>
      <c r="E36" s="0" t="n">
        <v>0.12029</v>
      </c>
      <c r="F36" s="0" t="n">
        <v>0.14612</v>
      </c>
      <c r="G36" s="0" t="n">
        <v>0.12679</v>
      </c>
      <c r="H36" s="0" t="n">
        <v>0.15901</v>
      </c>
      <c r="I36" s="0" t="n">
        <v>0.13192</v>
      </c>
      <c r="J36" s="0" t="n">
        <v>0.13417</v>
      </c>
      <c r="K36" s="0" t="n">
        <v>0.1248</v>
      </c>
      <c r="L36" s="0" t="n">
        <v>0.13496</v>
      </c>
      <c r="M36" s="0" t="n">
        <v>0.13239</v>
      </c>
      <c r="N36" s="0" t="n">
        <v>0.12605</v>
      </c>
      <c r="O36" s="0" t="n">
        <v>0.13554</v>
      </c>
      <c r="P36" s="0" t="n">
        <v>0.15854</v>
      </c>
      <c r="Q36" s="0" t="n">
        <v>0.12385</v>
      </c>
      <c r="R36" s="0" t="n">
        <v>0.14848</v>
      </c>
      <c r="S36" s="0" t="n">
        <v>0.14696</v>
      </c>
      <c r="T36" s="0" t="n">
        <v>0.16268</v>
      </c>
      <c r="U36" s="0" t="n">
        <v>0.1118</v>
      </c>
      <c r="V36" s="0" t="n">
        <v>0.12867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6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5" t="s">
        <v>5</v>
      </c>
      <c r="P1" s="4"/>
      <c r="Q1" s="4" t="s">
        <v>6</v>
      </c>
      <c r="R1" s="4"/>
      <c r="S1" s="4"/>
      <c r="T1" s="4"/>
      <c r="U1" s="4"/>
      <c r="V1" s="4"/>
      <c r="W1" s="4" t="s">
        <v>7</v>
      </c>
      <c r="X1" s="4"/>
      <c r="Y1" s="4"/>
      <c r="Z1" s="4"/>
      <c r="AA1" s="3" t="s">
        <v>8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9</v>
      </c>
      <c r="I2" s="4" t="s">
        <v>10</v>
      </c>
      <c r="J2" s="4" t="s">
        <v>11</v>
      </c>
      <c r="K2" s="4" t="s">
        <v>12</v>
      </c>
      <c r="L2" s="4" t="s">
        <v>0</v>
      </c>
      <c r="M2" s="4" t="s">
        <v>13</v>
      </c>
      <c r="N2" s="4" t="s">
        <v>14</v>
      </c>
      <c r="O2" s="4"/>
      <c r="P2" s="4"/>
      <c r="Q2" s="6" t="s">
        <v>15</v>
      </c>
      <c r="R2" s="6" t="n">
        <f aca="true">RAND()</f>
        <v>0.329233547206968</v>
      </c>
      <c r="S2" s="6"/>
      <c r="T2" s="6"/>
      <c r="U2" s="6"/>
      <c r="V2" s="6" t="s">
        <v>16</v>
      </c>
      <c r="W2" s="6" t="s">
        <v>17</v>
      </c>
      <c r="X2" s="6" t="n">
        <f aca="true">RAND()</f>
        <v>0.429399118293077</v>
      </c>
      <c r="Y2" s="4"/>
      <c r="Z2" s="6" t="s">
        <v>16</v>
      </c>
      <c r="AA2" s="6" t="s">
        <v>18</v>
      </c>
    </row>
    <row r="3" customFormat="false" ht="18" hidden="false" customHeight="true" outlineLevel="0" collapsed="false">
      <c r="A3" s="6" t="s">
        <v>19</v>
      </c>
      <c r="B3" s="6" t="s">
        <v>20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0.767243131296709</v>
      </c>
      <c r="I3" s="6" t="n">
        <f aca="false">AVERAGE(H3:H10)</f>
        <v>0.498616820492316</v>
      </c>
      <c r="J3" s="6" t="n">
        <f aca="true">RAND()</f>
        <v>0.757345438236371</v>
      </c>
      <c r="K3" s="6" t="e">
        <f aca="false">stdev.s(H3:H10)</f>
        <v>#NAME?</v>
      </c>
      <c r="L3" s="6" t="s">
        <v>19</v>
      </c>
      <c r="M3" s="6" t="n">
        <f aca="true">RAND()</f>
        <v>0.697083094855771</v>
      </c>
      <c r="N3" s="6" t="n">
        <f aca="true">RAND()</f>
        <v>0.486580429133028</v>
      </c>
      <c r="O3" s="6"/>
      <c r="P3" s="6"/>
      <c r="Q3" s="6" t="s">
        <v>21</v>
      </c>
      <c r="R3" s="6" t="n">
        <f aca="true">RAND()</f>
        <v>0.0571716530248523</v>
      </c>
      <c r="S3" s="6"/>
      <c r="T3" s="6"/>
      <c r="U3" s="6"/>
      <c r="V3" s="6" t="s">
        <v>22</v>
      </c>
      <c r="W3" s="6" t="s">
        <v>17</v>
      </c>
      <c r="X3" s="6" t="n">
        <f aca="true">RAND()</f>
        <v>0.703739205375314</v>
      </c>
      <c r="Z3" s="6" t="s">
        <v>22</v>
      </c>
      <c r="AA3" s="6" t="s">
        <v>18</v>
      </c>
    </row>
    <row r="4" customFormat="false" ht="18" hidden="false" customHeight="true" outlineLevel="0" collapsed="false">
      <c r="A4" s="6" t="s">
        <v>19</v>
      </c>
      <c r="B4" s="6" t="s">
        <v>20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0.500031002331525</v>
      </c>
      <c r="I4" s="6"/>
      <c r="J4" s="6" t="n">
        <f aca="true">RAND()</f>
        <v>0.577216255711392</v>
      </c>
      <c r="K4" s="6"/>
      <c r="L4" s="6" t="s">
        <v>23</v>
      </c>
      <c r="M4" s="6" t="n">
        <f aca="true">RAND()</f>
        <v>0.199090668698773</v>
      </c>
      <c r="N4" s="6" t="n">
        <f aca="true">RAND()</f>
        <v>0.628768845228478</v>
      </c>
      <c r="O4" s="6"/>
      <c r="P4" s="6"/>
      <c r="Q4" s="6" t="s">
        <v>24</v>
      </c>
      <c r="R4" s="6" t="n">
        <f aca="true">RAND()</f>
        <v>0.20454264478758</v>
      </c>
      <c r="S4" s="6"/>
      <c r="T4" s="6"/>
      <c r="U4" s="6"/>
      <c r="V4" s="6" t="s">
        <v>25</v>
      </c>
      <c r="W4" s="6" t="s">
        <v>17</v>
      </c>
      <c r="X4" s="6" t="n">
        <f aca="true">RAND()</f>
        <v>0.727724969154224</v>
      </c>
      <c r="Z4" s="6" t="s">
        <v>25</v>
      </c>
      <c r="AA4" s="6" t="s">
        <v>18</v>
      </c>
    </row>
    <row r="5" customFormat="false" ht="18" hidden="false" customHeight="true" outlineLevel="0" collapsed="false">
      <c r="A5" s="6" t="s">
        <v>19</v>
      </c>
      <c r="B5" s="6" t="s">
        <v>20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0.788199091330171</v>
      </c>
      <c r="I5" s="6"/>
      <c r="J5" s="6" t="n">
        <f aca="true">RAND()</f>
        <v>0.280567222973332</v>
      </c>
      <c r="K5" s="6"/>
      <c r="L5" s="6" t="s">
        <v>26</v>
      </c>
      <c r="M5" s="6" t="n">
        <f aca="true">RAND()</f>
        <v>0.89369917078875</v>
      </c>
      <c r="N5" s="6" t="n">
        <f aca="true">RAND()</f>
        <v>0.0520325361285359</v>
      </c>
      <c r="O5" s="6"/>
      <c r="P5" s="6"/>
      <c r="Q5" s="6" t="s">
        <v>27</v>
      </c>
      <c r="R5" s="6" t="n">
        <f aca="true">RAND()</f>
        <v>0.798513502115384</v>
      </c>
      <c r="S5" s="6"/>
      <c r="T5" s="6"/>
      <c r="U5" s="6"/>
      <c r="V5" s="6" t="s">
        <v>28</v>
      </c>
      <c r="W5" s="6" t="s">
        <v>17</v>
      </c>
      <c r="X5" s="6" t="n">
        <f aca="true">RAND()</f>
        <v>0.490887272870168</v>
      </c>
      <c r="Z5" s="6" t="s">
        <v>28</v>
      </c>
      <c r="AA5" s="6" t="s">
        <v>18</v>
      </c>
    </row>
    <row r="6" customFormat="false" ht="18" hidden="false" customHeight="true" outlineLevel="0" collapsed="false">
      <c r="A6" s="6" t="s">
        <v>19</v>
      </c>
      <c r="B6" s="6" t="s">
        <v>20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0.0416030355263501</v>
      </c>
      <c r="I6" s="6"/>
      <c r="J6" s="6" t="n">
        <f aca="true">RAND()</f>
        <v>0.534043357241899</v>
      </c>
      <c r="K6" s="6"/>
      <c r="L6" s="6" t="s">
        <v>29</v>
      </c>
      <c r="M6" s="6" t="n">
        <f aca="true">RAND()</f>
        <v>0.534600444603711</v>
      </c>
      <c r="N6" s="6" t="n">
        <f aca="true">RAND()</f>
        <v>0.790086231660098</v>
      </c>
      <c r="O6" s="6"/>
      <c r="P6" s="6"/>
      <c r="Q6" s="6" t="s">
        <v>30</v>
      </c>
      <c r="R6" s="6" t="n">
        <f aca="true">RAND()</f>
        <v>0.0938913624268025</v>
      </c>
      <c r="S6" s="6"/>
      <c r="T6" s="6"/>
      <c r="U6" s="6"/>
      <c r="V6" s="6" t="s">
        <v>31</v>
      </c>
      <c r="W6" s="6" t="s">
        <v>17</v>
      </c>
      <c r="X6" s="6" t="n">
        <f aca="true">RAND()</f>
        <v>0.363275769399479</v>
      </c>
      <c r="Z6" s="6" t="s">
        <v>31</v>
      </c>
      <c r="AA6" s="6" t="s">
        <v>18</v>
      </c>
    </row>
    <row r="7" customFormat="false" ht="18" hidden="false" customHeight="true" outlineLevel="0" collapsed="false">
      <c r="A7" s="6" t="s">
        <v>19</v>
      </c>
      <c r="B7" s="6" t="s">
        <v>20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0.123374919174239</v>
      </c>
      <c r="I7" s="6"/>
      <c r="J7" s="6" t="n">
        <f aca="true">RAND()</f>
        <v>0.326749920845032</v>
      </c>
      <c r="K7" s="6"/>
      <c r="L7" s="6" t="s">
        <v>32</v>
      </c>
      <c r="M7" s="6" t="n">
        <f aca="true">RAND()</f>
        <v>0.929370331345126</v>
      </c>
      <c r="N7" s="6" t="n">
        <f aca="true">RAND()</f>
        <v>0.224790574749932</v>
      </c>
      <c r="O7" s="6"/>
      <c r="P7" s="6"/>
      <c r="Q7" s="6" t="s">
        <v>33</v>
      </c>
      <c r="R7" s="6" t="n">
        <f aca="true">RAND()</f>
        <v>0.69155008206144</v>
      </c>
      <c r="S7" s="6"/>
      <c r="T7" s="6"/>
      <c r="U7" s="6"/>
      <c r="V7" s="6" t="s">
        <v>34</v>
      </c>
      <c r="W7" s="6" t="s">
        <v>17</v>
      </c>
      <c r="X7" s="6" t="n">
        <f aca="true">RAND()</f>
        <v>0.906072769779712</v>
      </c>
      <c r="Z7" s="6" t="s">
        <v>34</v>
      </c>
      <c r="AA7" s="6" t="s">
        <v>18</v>
      </c>
    </row>
    <row r="8" customFormat="false" ht="18" hidden="false" customHeight="true" outlineLevel="0" collapsed="false">
      <c r="A8" s="6" t="s">
        <v>19</v>
      </c>
      <c r="B8" s="6" t="s">
        <v>20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0.97295851400122</v>
      </c>
      <c r="I8" s="6"/>
      <c r="J8" s="6" t="n">
        <f aca="true">RAND()</f>
        <v>0.680977327050641</v>
      </c>
      <c r="K8" s="6"/>
      <c r="L8" s="6" t="s">
        <v>35</v>
      </c>
      <c r="M8" s="6" t="n">
        <f aca="true">RAND()</f>
        <v>0.533548128325492</v>
      </c>
      <c r="N8" s="6" t="n">
        <f aca="true">RAND()</f>
        <v>0.728600162779912</v>
      </c>
      <c r="O8" s="6"/>
      <c r="P8" s="6"/>
      <c r="Q8" s="6" t="s">
        <v>36</v>
      </c>
      <c r="R8" s="6" t="n">
        <f aca="true">RAND()</f>
        <v>0.994018281809986</v>
      </c>
      <c r="S8" s="6"/>
      <c r="T8" s="6"/>
      <c r="U8" s="6"/>
      <c r="V8" s="6" t="s">
        <v>37</v>
      </c>
      <c r="W8" s="6" t="s">
        <v>17</v>
      </c>
      <c r="X8" s="6" t="n">
        <f aca="true">RAND()</f>
        <v>0.191192083759233</v>
      </c>
      <c r="Z8" s="6" t="s">
        <v>37</v>
      </c>
      <c r="AA8" s="6" t="s">
        <v>18</v>
      </c>
    </row>
    <row r="9" customFormat="false" ht="18" hidden="false" customHeight="true" outlineLevel="0" collapsed="false">
      <c r="A9" s="6" t="s">
        <v>19</v>
      </c>
      <c r="B9" s="6" t="s">
        <v>20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0.715315532404929</v>
      </c>
      <c r="I9" s="6"/>
      <c r="J9" s="6" t="n">
        <f aca="true">RAND()</f>
        <v>0.0202935435809195</v>
      </c>
      <c r="K9" s="6"/>
      <c r="L9" s="6" t="s">
        <v>38</v>
      </c>
      <c r="M9" s="6" t="n">
        <f aca="true">RAND()</f>
        <v>0.00999792758375406</v>
      </c>
      <c r="N9" s="6" t="n">
        <f aca="true">RAND()</f>
        <v>0.994288172572851</v>
      </c>
      <c r="O9" s="6"/>
      <c r="P9" s="6"/>
      <c r="Q9" s="6" t="s">
        <v>39</v>
      </c>
      <c r="R9" s="6" t="n">
        <f aca="true">RAND()</f>
        <v>0.244469843572006</v>
      </c>
      <c r="S9" s="6"/>
      <c r="T9" s="6"/>
      <c r="U9" s="6"/>
      <c r="V9" s="6" t="s">
        <v>40</v>
      </c>
      <c r="W9" s="6" t="s">
        <v>17</v>
      </c>
      <c r="X9" s="6" t="n">
        <f aca="true">RAND()</f>
        <v>0.594007552834228</v>
      </c>
      <c r="Z9" s="6" t="s">
        <v>40</v>
      </c>
      <c r="AA9" s="6" t="s">
        <v>18</v>
      </c>
    </row>
    <row r="10" customFormat="false" ht="18" hidden="false" customHeight="true" outlineLevel="0" collapsed="false">
      <c r="A10" s="6" t="s">
        <v>19</v>
      </c>
      <c r="B10" s="6" t="s">
        <v>20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0.0802093378733844</v>
      </c>
      <c r="I10" s="6"/>
      <c r="J10" s="6" t="n">
        <f aca="true">RAND()</f>
        <v>0.0244804960675538</v>
      </c>
      <c r="K10" s="6"/>
      <c r="L10" s="6" t="s">
        <v>41</v>
      </c>
      <c r="M10" s="6" t="n">
        <f aca="true">RAND()</f>
        <v>0.242727129021659</v>
      </c>
      <c r="N10" s="6" t="n">
        <f aca="true">RAND()</f>
        <v>0.394587142625824</v>
      </c>
      <c r="O10" s="6"/>
      <c r="P10" s="6"/>
      <c r="Q10" s="6" t="s">
        <v>42</v>
      </c>
      <c r="R10" s="6" t="n">
        <f aca="true">RAND()</f>
        <v>0.203131047543138</v>
      </c>
      <c r="S10" s="6"/>
      <c r="T10" s="6"/>
      <c r="U10" s="6"/>
      <c r="V10" s="6" t="s">
        <v>43</v>
      </c>
      <c r="W10" s="6" t="s">
        <v>44</v>
      </c>
      <c r="X10" s="6" t="n">
        <f aca="true">RAND()</f>
        <v>0.43610150879249</v>
      </c>
      <c r="Z10" s="6" t="s">
        <v>43</v>
      </c>
      <c r="AA10" s="6" t="s">
        <v>18</v>
      </c>
    </row>
    <row r="11" customFormat="false" ht="18" hidden="false" customHeight="true" outlineLevel="0" collapsed="false">
      <c r="A11" s="6" t="s">
        <v>23</v>
      </c>
      <c r="B11" s="6" t="s">
        <v>20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0.0539476005360484</v>
      </c>
      <c r="I11" s="6" t="n">
        <f aca="false">AVERAGE(H11:H17)</f>
        <v>0.330797736266894</v>
      </c>
      <c r="J11" s="6" t="n">
        <f aca="true">RAND()</f>
        <v>0.70172839728184</v>
      </c>
      <c r="K11" s="6" t="e">
        <f aca="false">stdev.s(H11:H17)</f>
        <v>#NAME?</v>
      </c>
      <c r="L11" s="6" t="s">
        <v>45</v>
      </c>
      <c r="M11" s="6" t="n">
        <f aca="true">RAND()</f>
        <v>0.845748824765906</v>
      </c>
      <c r="N11" s="6" t="n">
        <f aca="true">RAND()</f>
        <v>0.0329075690824538</v>
      </c>
      <c r="O11" s="6"/>
      <c r="P11" s="6"/>
      <c r="Q11" s="6" t="s">
        <v>46</v>
      </c>
      <c r="R11" s="6" t="n">
        <f aca="true">RAND()</f>
        <v>0.77681853575632</v>
      </c>
      <c r="S11" s="6"/>
      <c r="T11" s="6"/>
      <c r="U11" s="6"/>
      <c r="V11" s="6" t="s">
        <v>47</v>
      </c>
      <c r="W11" s="6" t="s">
        <v>44</v>
      </c>
      <c r="X11" s="6" t="n">
        <f aca="true">RAND()</f>
        <v>0.335420080227777</v>
      </c>
      <c r="Z11" s="6" t="s">
        <v>47</v>
      </c>
      <c r="AA11" s="6" t="s">
        <v>18</v>
      </c>
    </row>
    <row r="12" customFormat="false" ht="18" hidden="false" customHeight="true" outlineLevel="0" collapsed="false">
      <c r="A12" s="6" t="s">
        <v>23</v>
      </c>
      <c r="B12" s="6" t="s">
        <v>20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0.555208186386153</v>
      </c>
      <c r="I12" s="6"/>
      <c r="J12" s="6" t="n">
        <f aca="true">RAND()</f>
        <v>0.795867023523897</v>
      </c>
      <c r="K12" s="6"/>
      <c r="L12" s="6" t="s">
        <v>48</v>
      </c>
      <c r="M12" s="6" t="n">
        <f aca="true">RAND()</f>
        <v>0.347694319905713</v>
      </c>
      <c r="N12" s="6" t="n">
        <f aca="true">RAND()</f>
        <v>0.693236072314903</v>
      </c>
      <c r="O12" s="6"/>
      <c r="P12" s="6"/>
      <c r="Q12" s="6" t="s">
        <v>49</v>
      </c>
      <c r="R12" s="6" t="n">
        <f aca="true">RAND()</f>
        <v>0.712959930533543</v>
      </c>
      <c r="S12" s="6"/>
      <c r="T12" s="6"/>
      <c r="U12" s="6"/>
      <c r="V12" s="6" t="s">
        <v>50</v>
      </c>
      <c r="W12" s="6" t="s">
        <v>44</v>
      </c>
      <c r="X12" s="6" t="n">
        <f aca="true">RAND()</f>
        <v>0.845338660757989</v>
      </c>
      <c r="Z12" s="6" t="s">
        <v>50</v>
      </c>
      <c r="AA12" s="6" t="s">
        <v>18</v>
      </c>
    </row>
    <row r="13" customFormat="false" ht="18" hidden="false" customHeight="true" outlineLevel="0" collapsed="false">
      <c r="A13" s="6" t="s">
        <v>23</v>
      </c>
      <c r="B13" s="6" t="s">
        <v>20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0.892288953065872</v>
      </c>
      <c r="I13" s="6"/>
      <c r="J13" s="6" t="n">
        <f aca="true">RAND()</f>
        <v>0.730121942004189</v>
      </c>
      <c r="K13" s="6"/>
      <c r="L13" s="6" t="s">
        <v>51</v>
      </c>
      <c r="M13" s="6" t="n">
        <f aca="true">RAND()</f>
        <v>0.606601171195507</v>
      </c>
      <c r="N13" s="6" t="n">
        <f aca="true">RAND()</f>
        <v>0.0110202827490866</v>
      </c>
      <c r="O13" s="6"/>
      <c r="P13" s="6"/>
      <c r="Q13" s="6" t="s">
        <v>52</v>
      </c>
      <c r="R13" s="6" t="n">
        <f aca="true">RAND()</f>
        <v>0.760938711930066</v>
      </c>
      <c r="S13" s="6"/>
      <c r="T13" s="6"/>
      <c r="U13" s="6"/>
      <c r="V13" s="6" t="s">
        <v>53</v>
      </c>
      <c r="W13" s="6" t="s">
        <v>44</v>
      </c>
      <c r="X13" s="6" t="n">
        <f aca="true">RAND()</f>
        <v>0.669224462006241</v>
      </c>
      <c r="Z13" s="6" t="s">
        <v>53</v>
      </c>
      <c r="AA13" s="6" t="s">
        <v>18</v>
      </c>
    </row>
    <row r="14" customFormat="false" ht="18" hidden="false" customHeight="true" outlineLevel="0" collapsed="false">
      <c r="A14" s="6" t="s">
        <v>23</v>
      </c>
      <c r="B14" s="6" t="s">
        <v>20</v>
      </c>
      <c r="C14" s="6" t="str">
        <f aca="false">A14&amp;B14</f>
        <v>Bari2_</v>
      </c>
      <c r="D14" s="6" t="n">
        <v>72</v>
      </c>
      <c r="E14" s="6" t="s">
        <v>54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0.143637111177668</v>
      </c>
      <c r="I14" s="6"/>
      <c r="J14" s="6" t="n">
        <f aca="true">RAND()</f>
        <v>0.223087481455877</v>
      </c>
      <c r="K14" s="6"/>
      <c r="L14" s="6" t="s">
        <v>55</v>
      </c>
      <c r="M14" s="6" t="n">
        <f aca="true">RAND()</f>
        <v>0.115581337129697</v>
      </c>
      <c r="N14" s="6" t="n">
        <f aca="true">RAND()</f>
        <v>0.580117877805606</v>
      </c>
      <c r="O14" s="6"/>
      <c r="P14" s="6"/>
      <c r="Q14" s="6" t="s">
        <v>56</v>
      </c>
      <c r="R14" s="6" t="n">
        <f aca="true">RAND()</f>
        <v>0.741759943775833</v>
      </c>
      <c r="S14" s="6"/>
      <c r="T14" s="6"/>
      <c r="U14" s="6"/>
      <c r="V14" s="6" t="s">
        <v>57</v>
      </c>
      <c r="W14" s="6" t="s">
        <v>44</v>
      </c>
      <c r="X14" s="6" t="n">
        <f aca="true">RAND()</f>
        <v>0.388066365849227</v>
      </c>
      <c r="Z14" s="6" t="s">
        <v>57</v>
      </c>
      <c r="AA14" s="6" t="s">
        <v>18</v>
      </c>
    </row>
    <row r="15" customFormat="false" ht="18" hidden="false" customHeight="true" outlineLevel="0" collapsed="false">
      <c r="A15" s="6" t="s">
        <v>23</v>
      </c>
      <c r="B15" s="6" t="s">
        <v>20</v>
      </c>
      <c r="C15" s="6" t="str">
        <f aca="false">A15&amp;B15</f>
        <v>Bari2_</v>
      </c>
      <c r="D15" s="6" t="n">
        <v>72</v>
      </c>
      <c r="E15" s="6" t="s">
        <v>58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0.0720127364620566</v>
      </c>
      <c r="I15" s="6"/>
      <c r="J15" s="6" t="n">
        <f aca="true">RAND()</f>
        <v>0.0557307850103825</v>
      </c>
      <c r="K15" s="6"/>
      <c r="L15" s="6" t="s">
        <v>59</v>
      </c>
      <c r="M15" s="6" t="n">
        <f aca="true">RAND()</f>
        <v>0.614622373366728</v>
      </c>
      <c r="N15" s="6" t="n">
        <f aca="true">RAND()</f>
        <v>0.733559848275036</v>
      </c>
      <c r="O15" s="6"/>
      <c r="P15" s="6"/>
      <c r="Q15" s="6" t="s">
        <v>60</v>
      </c>
      <c r="R15" s="6" t="n">
        <f aca="true">RAND()</f>
        <v>0.817702413303778</v>
      </c>
      <c r="S15" s="6"/>
      <c r="T15" s="6"/>
      <c r="U15" s="6"/>
      <c r="V15" s="6" t="s">
        <v>61</v>
      </c>
      <c r="W15" s="6" t="s">
        <v>44</v>
      </c>
      <c r="X15" s="6" t="n">
        <f aca="true">RAND()</f>
        <v>0.00155434221960604</v>
      </c>
      <c r="Z15" s="6" t="s">
        <v>61</v>
      </c>
      <c r="AA15" s="6" t="s">
        <v>18</v>
      </c>
    </row>
    <row r="16" customFormat="false" ht="18" hidden="false" customHeight="true" outlineLevel="0" collapsed="false">
      <c r="A16" s="6" t="s">
        <v>23</v>
      </c>
      <c r="B16" s="6" t="s">
        <v>20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0.0828433097340167</v>
      </c>
      <c r="I16" s="6"/>
      <c r="J16" s="6" t="n">
        <f aca="true">RAND()</f>
        <v>0.429886252619326</v>
      </c>
      <c r="K16" s="6"/>
      <c r="L16" s="6" t="s">
        <v>62</v>
      </c>
      <c r="M16" s="6" t="n">
        <f aca="true">RAND()</f>
        <v>0.160977367544547</v>
      </c>
      <c r="N16" s="6" t="n">
        <f aca="true">RAND()</f>
        <v>0.527517933631316</v>
      </c>
      <c r="O16" s="6"/>
      <c r="P16" s="6"/>
      <c r="Q16" s="6" t="s">
        <v>63</v>
      </c>
      <c r="R16" s="6" t="n">
        <f aca="true">RAND()</f>
        <v>0.286448595114052</v>
      </c>
      <c r="S16" s="6"/>
      <c r="T16" s="6"/>
      <c r="U16" s="6"/>
      <c r="V16" s="6" t="s">
        <v>64</v>
      </c>
      <c r="W16" s="6" t="s">
        <v>44</v>
      </c>
      <c r="X16" s="6" t="n">
        <f aca="true">RAND()</f>
        <v>0.30213768593967</v>
      </c>
      <c r="Z16" s="6" t="s">
        <v>64</v>
      </c>
      <c r="AA16" s="6" t="s">
        <v>18</v>
      </c>
    </row>
    <row r="17" customFormat="false" ht="18" hidden="false" customHeight="true" outlineLevel="0" collapsed="false">
      <c r="A17" s="6" t="s">
        <v>23</v>
      </c>
      <c r="B17" s="6" t="s">
        <v>20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0.515646256506443</v>
      </c>
      <c r="I17" s="6"/>
      <c r="J17" s="6" t="n">
        <f aca="true">RAND()</f>
        <v>0.50066488282755</v>
      </c>
      <c r="K17" s="6"/>
      <c r="L17" s="6" t="s">
        <v>65</v>
      </c>
      <c r="M17" s="6" t="n">
        <f aca="true">RAND()</f>
        <v>0.366734551265836</v>
      </c>
      <c r="N17" s="6" t="n">
        <f aca="true">RAND()</f>
        <v>0.0324955065734684</v>
      </c>
      <c r="O17" s="6"/>
      <c r="P17" s="6"/>
      <c r="Q17" s="6" t="s">
        <v>66</v>
      </c>
      <c r="R17" s="6" t="n">
        <f aca="true">RAND()</f>
        <v>0.197265896713361</v>
      </c>
      <c r="S17" s="6"/>
      <c r="T17" s="6"/>
      <c r="U17" s="6"/>
      <c r="V17" s="6" t="s">
        <v>67</v>
      </c>
      <c r="W17" s="6" t="s">
        <v>44</v>
      </c>
      <c r="X17" s="6" t="n">
        <f aca="true">RAND()</f>
        <v>0.314710561884567</v>
      </c>
      <c r="Z17" s="6" t="s">
        <v>67</v>
      </c>
      <c r="AA17" s="6" t="s">
        <v>18</v>
      </c>
    </row>
    <row r="18" customFormat="false" ht="18" hidden="false" customHeight="true" outlineLevel="0" collapsed="false">
      <c r="A18" s="6" t="s">
        <v>26</v>
      </c>
      <c r="B18" s="6" t="s">
        <v>20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0.504720270168036</v>
      </c>
      <c r="I18" s="6" t="n">
        <f aca="false">AVERAGE(H18:H40)</f>
        <v>0.523469996385519</v>
      </c>
      <c r="J18" s="6" t="n">
        <f aca="true">RAND()</f>
        <v>0.563734357478097</v>
      </c>
      <c r="K18" s="6" t="e">
        <f aca="false">stdev.s(H18:H40)</f>
        <v>#NAME?</v>
      </c>
      <c r="L18" s="6" t="s">
        <v>3</v>
      </c>
      <c r="M18" s="6" t="n">
        <f aca="true">RAND()</f>
        <v>0.710310036083683</v>
      </c>
      <c r="N18" s="6" t="n">
        <f aca="true">RAND()</f>
        <v>0.665260168258101</v>
      </c>
      <c r="O18" s="6"/>
      <c r="P18" s="6"/>
      <c r="Q18" s="6" t="s">
        <v>68</v>
      </c>
      <c r="R18" s="6" t="n">
        <f aca="true">RAND()</f>
        <v>0.23797340807505</v>
      </c>
      <c r="S18" s="6"/>
      <c r="T18" s="6"/>
      <c r="U18" s="6"/>
      <c r="V18" s="6" t="s">
        <v>69</v>
      </c>
      <c r="W18" s="6" t="s">
        <v>44</v>
      </c>
      <c r="X18" s="6" t="n">
        <f aca="true">RAND()</f>
        <v>0.496709807310253</v>
      </c>
      <c r="Z18" s="6" t="s">
        <v>69</v>
      </c>
      <c r="AA18" s="6" t="s">
        <v>18</v>
      </c>
    </row>
    <row r="19" customFormat="false" ht="18" hidden="false" customHeight="true" outlineLevel="0" collapsed="false">
      <c r="A19" s="6" t="s">
        <v>26</v>
      </c>
      <c r="B19" s="6" t="s">
        <v>20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0.353136898949742</v>
      </c>
      <c r="I19" s="6"/>
      <c r="J19" s="6" t="n">
        <f aca="true">RAND()</f>
        <v>0.628872523782775</v>
      </c>
      <c r="K19" s="6"/>
      <c r="L19" s="6" t="s">
        <v>70</v>
      </c>
      <c r="M19" s="6" t="n">
        <f aca="true">RAND()</f>
        <v>0.193873295327649</v>
      </c>
      <c r="N19" s="6" t="n">
        <f aca="true">RAND()</f>
        <v>0.633583716116846</v>
      </c>
      <c r="O19" s="6"/>
      <c r="P19" s="6"/>
      <c r="Q19" s="6" t="s">
        <v>71</v>
      </c>
      <c r="R19" s="6" t="n">
        <f aca="true">RAND()</f>
        <v>0.875413135159761</v>
      </c>
      <c r="S19" s="6"/>
      <c r="T19" s="6"/>
      <c r="U19" s="6"/>
      <c r="V19" s="6" t="s">
        <v>72</v>
      </c>
      <c r="W19" s="6" t="s">
        <v>44</v>
      </c>
      <c r="X19" s="6" t="n">
        <f aca="true">RAND()</f>
        <v>0.159068199340254</v>
      </c>
      <c r="Z19" s="6" t="s">
        <v>72</v>
      </c>
      <c r="AA19" s="6" t="s">
        <v>18</v>
      </c>
    </row>
    <row r="20" customFormat="false" ht="18" hidden="false" customHeight="true" outlineLevel="0" collapsed="false">
      <c r="A20" s="6" t="s">
        <v>26</v>
      </c>
      <c r="B20" s="6" t="s">
        <v>20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0.304330649087206</v>
      </c>
      <c r="I20" s="6"/>
      <c r="J20" s="6" t="n">
        <f aca="true">RAND()</f>
        <v>0.556327025871724</v>
      </c>
      <c r="K20" s="6"/>
      <c r="L20" s="6" t="s">
        <v>73</v>
      </c>
      <c r="M20" s="6" t="n">
        <f aca="true">RAND()</f>
        <v>0.83585806353949</v>
      </c>
      <c r="N20" s="6" t="n">
        <f aca="true">RAND()</f>
        <v>0.930934251751751</v>
      </c>
      <c r="O20" s="6"/>
      <c r="P20" s="6"/>
      <c r="Q20" s="6" t="s">
        <v>74</v>
      </c>
      <c r="R20" s="6" t="n">
        <f aca="true">RAND()</f>
        <v>0.640597140649334</v>
      </c>
      <c r="S20" s="6"/>
      <c r="T20" s="6"/>
      <c r="U20" s="6"/>
      <c r="V20" s="6" t="s">
        <v>75</v>
      </c>
      <c r="W20" s="6" t="s">
        <v>44</v>
      </c>
      <c r="X20" s="6" t="n">
        <f aca="true">RAND()</f>
        <v>0.159609275404364</v>
      </c>
      <c r="Z20" s="6" t="s">
        <v>75</v>
      </c>
      <c r="AA20" s="6" t="s">
        <v>18</v>
      </c>
    </row>
    <row r="21" customFormat="false" ht="18" hidden="false" customHeight="true" outlineLevel="0" collapsed="false">
      <c r="A21" s="6" t="s">
        <v>26</v>
      </c>
      <c r="B21" s="6" t="s">
        <v>20</v>
      </c>
      <c r="C21" s="6" t="str">
        <f aca="false">A21&amp;B21</f>
        <v>Bari3_</v>
      </c>
      <c r="D21" s="6" t="n">
        <v>72</v>
      </c>
      <c r="E21" s="6" t="s">
        <v>76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0.086606846190989</v>
      </c>
      <c r="I21" s="6"/>
      <c r="J21" s="6" t="n">
        <f aca="true">RAND()</f>
        <v>0.0406819297932088</v>
      </c>
      <c r="K21" s="6"/>
      <c r="L21" s="6" t="s">
        <v>77</v>
      </c>
      <c r="M21" s="6" t="n">
        <f aca="true">RAND()</f>
        <v>0.799857116304338</v>
      </c>
      <c r="N21" s="6" t="n">
        <f aca="true">RAND()</f>
        <v>0.0689923404715955</v>
      </c>
      <c r="O21" s="6"/>
      <c r="P21" s="6"/>
      <c r="Q21" s="6" t="s">
        <v>78</v>
      </c>
      <c r="R21" s="6" t="n">
        <f aca="true">RAND()</f>
        <v>0.279832612723112</v>
      </c>
      <c r="S21" s="6"/>
      <c r="T21" s="6"/>
      <c r="U21" s="6"/>
      <c r="V21" s="6" t="s">
        <v>79</v>
      </c>
      <c r="W21" s="6" t="s">
        <v>44</v>
      </c>
      <c r="X21" s="6" t="n">
        <f aca="true">RAND()</f>
        <v>0.46764781139791</v>
      </c>
      <c r="Z21" s="6" t="s">
        <v>79</v>
      </c>
      <c r="AA21" s="6" t="s">
        <v>18</v>
      </c>
    </row>
    <row r="22" customFormat="false" ht="18" hidden="false" customHeight="true" outlineLevel="0" collapsed="false">
      <c r="A22" s="6" t="s">
        <v>26</v>
      </c>
      <c r="B22" s="6" t="s">
        <v>20</v>
      </c>
      <c r="C22" s="6" t="str">
        <f aca="false">A22&amp;B22</f>
        <v>Bari3_</v>
      </c>
      <c r="D22" s="6" t="n">
        <v>72</v>
      </c>
      <c r="E22" s="6" t="s">
        <v>80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0.0955576789565384</v>
      </c>
      <c r="I22" s="6"/>
      <c r="J22" s="6" t="n">
        <f aca="true">RAND()</f>
        <v>0.662063206080347</v>
      </c>
      <c r="K22" s="6"/>
      <c r="L22" s="6" t="s">
        <v>81</v>
      </c>
      <c r="M22" s="6" t="n">
        <f aca="true">RAND()</f>
        <v>0.645845098653808</v>
      </c>
      <c r="N22" s="6" t="n">
        <f aca="true">RAND()</f>
        <v>0.974714612821117</v>
      </c>
      <c r="O22" s="6"/>
      <c r="P22" s="6"/>
      <c r="Q22" s="6" t="s">
        <v>82</v>
      </c>
      <c r="R22" s="6" t="n">
        <f aca="true">RAND()</f>
        <v>0.133344085421413</v>
      </c>
      <c r="S22" s="6"/>
      <c r="T22" s="6"/>
      <c r="U22" s="6"/>
      <c r="V22" s="6" t="s">
        <v>83</v>
      </c>
      <c r="W22" s="6" t="s">
        <v>44</v>
      </c>
      <c r="X22" s="6" t="n">
        <f aca="true">RAND()</f>
        <v>0.35612192726694</v>
      </c>
      <c r="Z22" s="6" t="s">
        <v>83</v>
      </c>
      <c r="AA22" s="6" t="s">
        <v>18</v>
      </c>
    </row>
    <row r="23" customFormat="false" ht="18" hidden="false" customHeight="true" outlineLevel="0" collapsed="false">
      <c r="A23" s="6" t="s">
        <v>26</v>
      </c>
      <c r="B23" s="6" t="s">
        <v>20</v>
      </c>
      <c r="C23" s="6" t="str">
        <f aca="false">A23&amp;B23</f>
        <v>Bari3_</v>
      </c>
      <c r="D23" s="6" t="n">
        <v>72</v>
      </c>
      <c r="E23" s="6" t="s">
        <v>84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0.151716969208792</v>
      </c>
      <c r="I23" s="6"/>
      <c r="J23" s="6" t="n">
        <f aca="true">RAND()</f>
        <v>0.183802751125768</v>
      </c>
      <c r="K23" s="6"/>
      <c r="L23" s="6" t="s">
        <v>85</v>
      </c>
      <c r="M23" s="6" t="n">
        <f aca="true">RAND()</f>
        <v>0.626520568272099</v>
      </c>
      <c r="N23" s="6" t="n">
        <f aca="true">RAND()</f>
        <v>0.852059778990224</v>
      </c>
      <c r="O23" s="6"/>
      <c r="P23" s="6"/>
      <c r="Q23" s="6" t="s">
        <v>86</v>
      </c>
      <c r="R23" s="6" t="n">
        <f aca="true">RAND()</f>
        <v>0.691286145010963</v>
      </c>
      <c r="S23" s="6"/>
      <c r="T23" s="6"/>
      <c r="U23" s="6"/>
      <c r="V23" s="6" t="s">
        <v>87</v>
      </c>
      <c r="W23" s="6" t="s">
        <v>44</v>
      </c>
      <c r="X23" s="6" t="n">
        <f aca="true">RAND()</f>
        <v>0.0940969281364232</v>
      </c>
      <c r="Z23" s="6" t="s">
        <v>87</v>
      </c>
      <c r="AA23" s="6" t="s">
        <v>18</v>
      </c>
    </row>
    <row r="24" customFormat="false" ht="18" hidden="false" customHeight="true" outlineLevel="0" collapsed="false">
      <c r="A24" s="6" t="s">
        <v>26</v>
      </c>
      <c r="B24" s="6" t="s">
        <v>20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0.997861372539774</v>
      </c>
      <c r="I24" s="6"/>
      <c r="J24" s="6" t="n">
        <f aca="true">RAND()</f>
        <v>0.299823654582724</v>
      </c>
      <c r="K24" s="6"/>
      <c r="N24" s="6"/>
      <c r="O24" s="6"/>
      <c r="P24" s="6"/>
      <c r="Q24" s="6" t="s">
        <v>88</v>
      </c>
      <c r="R24" s="6" t="n">
        <f aca="true">RAND()</f>
        <v>0.58405404118821</v>
      </c>
      <c r="S24" s="6"/>
      <c r="T24" s="6"/>
      <c r="U24" s="6"/>
      <c r="V24" s="6" t="s">
        <v>89</v>
      </c>
      <c r="W24" s="6" t="s">
        <v>44</v>
      </c>
      <c r="X24" s="6" t="n">
        <f aca="true">RAND()</f>
        <v>0.582235752139241</v>
      </c>
      <c r="Z24" s="6" t="s">
        <v>89</v>
      </c>
      <c r="AA24" s="6" t="s">
        <v>18</v>
      </c>
    </row>
    <row r="25" customFormat="false" ht="18" hidden="false" customHeight="true" outlineLevel="0" collapsed="false">
      <c r="A25" s="6" t="s">
        <v>26</v>
      </c>
      <c r="B25" s="6" t="s">
        <v>20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0.734108126023784</v>
      </c>
      <c r="I25" s="6"/>
      <c r="J25" s="6" t="n">
        <f aca="true">RAND()</f>
        <v>0.659033490810543</v>
      </c>
      <c r="K25" s="6"/>
      <c r="N25" s="6"/>
      <c r="O25" s="6"/>
      <c r="P25" s="6"/>
      <c r="Q25" s="6" t="s">
        <v>90</v>
      </c>
      <c r="R25" s="6" t="n">
        <f aca="true">RAND()</f>
        <v>0.773452229332179</v>
      </c>
      <c r="S25" s="6"/>
      <c r="T25" s="6"/>
      <c r="U25" s="6"/>
      <c r="V25" s="6" t="s">
        <v>91</v>
      </c>
      <c r="W25" s="6" t="s">
        <v>44</v>
      </c>
      <c r="X25" s="6" t="n">
        <f aca="true">RAND()</f>
        <v>0.0746238266583532</v>
      </c>
      <c r="Z25" s="6" t="s">
        <v>91</v>
      </c>
      <c r="AA25" s="6" t="s">
        <v>18</v>
      </c>
    </row>
    <row r="26" customFormat="false" ht="18" hidden="false" customHeight="true" outlineLevel="0" collapsed="false">
      <c r="A26" s="6" t="s">
        <v>26</v>
      </c>
      <c r="B26" s="6" t="s">
        <v>20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0.789497355930507</v>
      </c>
      <c r="I26" s="6"/>
      <c r="J26" s="6" t="n">
        <f aca="true">RAND()</f>
        <v>0.786016752943397</v>
      </c>
      <c r="K26" s="6"/>
      <c r="N26" s="6"/>
      <c r="O26" s="6"/>
      <c r="P26" s="6"/>
      <c r="Q26" s="6" t="s">
        <v>92</v>
      </c>
      <c r="R26" s="6" t="n">
        <f aca="true">RAND()</f>
        <v>0.802064501214772</v>
      </c>
      <c r="S26" s="6"/>
      <c r="T26" s="6"/>
      <c r="U26" s="6"/>
      <c r="V26" s="6" t="s">
        <v>93</v>
      </c>
      <c r="W26" s="6" t="s">
        <v>44</v>
      </c>
      <c r="X26" s="6" t="n">
        <f aca="true">RAND()</f>
        <v>0.480360533809289</v>
      </c>
      <c r="Z26" s="6" t="s">
        <v>93</v>
      </c>
      <c r="AA26" s="6" t="s">
        <v>18</v>
      </c>
    </row>
    <row r="27" customFormat="false" ht="18" hidden="false" customHeight="true" outlineLevel="0" collapsed="false">
      <c r="A27" s="6" t="s">
        <v>26</v>
      </c>
      <c r="B27" s="6" t="s">
        <v>20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0.404281892348081</v>
      </c>
      <c r="I27" s="6"/>
      <c r="J27" s="6" t="n">
        <f aca="true">RAND()</f>
        <v>0.722428639186546</v>
      </c>
      <c r="K27" s="6"/>
      <c r="N27" s="6"/>
      <c r="O27" s="6"/>
      <c r="P27" s="6"/>
      <c r="Q27" s="6" t="s">
        <v>94</v>
      </c>
      <c r="R27" s="6" t="n">
        <f aca="true">RAND()</f>
        <v>0.638853216543794</v>
      </c>
      <c r="S27" s="6"/>
      <c r="T27" s="6"/>
      <c r="U27" s="6"/>
      <c r="V27" s="6" t="s">
        <v>95</v>
      </c>
      <c r="W27" s="6" t="s">
        <v>44</v>
      </c>
      <c r="X27" s="6" t="n">
        <f aca="true">RAND()</f>
        <v>0.30680458759889</v>
      </c>
      <c r="Z27" s="6" t="s">
        <v>95</v>
      </c>
      <c r="AA27" s="6" t="s">
        <v>18</v>
      </c>
    </row>
    <row r="28" customFormat="false" ht="18" hidden="false" customHeight="true" outlineLevel="0" collapsed="false">
      <c r="A28" s="6" t="s">
        <v>26</v>
      </c>
      <c r="B28" s="6" t="s">
        <v>20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0.658196099568158</v>
      </c>
      <c r="I28" s="6"/>
      <c r="J28" s="6" t="n">
        <f aca="true">RAND()</f>
        <v>0.0987803463358432</v>
      </c>
      <c r="K28" s="6"/>
      <c r="N28" s="6"/>
      <c r="O28" s="6"/>
      <c r="P28" s="6"/>
      <c r="Q28" s="6" t="s">
        <v>96</v>
      </c>
      <c r="R28" s="6" t="n">
        <f aca="true">RAND()</f>
        <v>0.0426782227586955</v>
      </c>
      <c r="S28" s="6"/>
      <c r="T28" s="6"/>
      <c r="U28" s="6"/>
      <c r="V28" s="6" t="s">
        <v>97</v>
      </c>
      <c r="W28" s="6" t="s">
        <v>44</v>
      </c>
      <c r="X28" s="6" t="n">
        <f aca="true">RAND()</f>
        <v>0.193993783323094</v>
      </c>
      <c r="Z28" s="6" t="s">
        <v>97</v>
      </c>
      <c r="AA28" s="6" t="s">
        <v>18</v>
      </c>
    </row>
    <row r="29" customFormat="false" ht="18" hidden="false" customHeight="true" outlineLevel="0" collapsed="false">
      <c r="A29" s="6" t="s">
        <v>26</v>
      </c>
      <c r="B29" s="6" t="s">
        <v>20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0.704852373804897</v>
      </c>
      <c r="I29" s="6"/>
      <c r="J29" s="6" t="n">
        <f aca="true">RAND()</f>
        <v>0.77717847446911</v>
      </c>
      <c r="K29" s="6"/>
      <c r="N29" s="6"/>
      <c r="O29" s="6"/>
      <c r="P29" s="6"/>
      <c r="Q29" s="6" t="s">
        <v>98</v>
      </c>
      <c r="R29" s="6" t="n">
        <f aca="true">RAND()</f>
        <v>0.50731312087737</v>
      </c>
      <c r="S29" s="6"/>
      <c r="T29" s="6"/>
      <c r="U29" s="6"/>
      <c r="V29" s="6" t="s">
        <v>99</v>
      </c>
      <c r="W29" s="6" t="s">
        <v>44</v>
      </c>
      <c r="X29" s="6" t="n">
        <f aca="true">RAND()</f>
        <v>0.708831008523703</v>
      </c>
      <c r="Z29" s="6" t="s">
        <v>99</v>
      </c>
      <c r="AA29" s="6" t="s">
        <v>18</v>
      </c>
    </row>
    <row r="30" customFormat="false" ht="18" hidden="false" customHeight="true" outlineLevel="0" collapsed="false">
      <c r="A30" s="6" t="s">
        <v>26</v>
      </c>
      <c r="B30" s="6" t="s">
        <v>20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0.294756699819118</v>
      </c>
      <c r="I30" s="6"/>
      <c r="J30" s="6" t="n">
        <f aca="true">RAND()</f>
        <v>0.976496355840936</v>
      </c>
      <c r="K30" s="6"/>
      <c r="N30" s="6"/>
      <c r="O30" s="6"/>
      <c r="P30" s="6"/>
      <c r="Q30" s="6" t="s">
        <v>100</v>
      </c>
      <c r="R30" s="6" t="n">
        <f aca="true">RAND()</f>
        <v>0.263998187379912</v>
      </c>
      <c r="S30" s="6"/>
      <c r="T30" s="6"/>
      <c r="U30" s="6"/>
      <c r="V30" s="6" t="s">
        <v>101</v>
      </c>
      <c r="W30" s="6" t="s">
        <v>44</v>
      </c>
      <c r="X30" s="6" t="n">
        <f aca="true">RAND()</f>
        <v>0.364615320693701</v>
      </c>
      <c r="Z30" s="6" t="s">
        <v>101</v>
      </c>
      <c r="AA30" s="6" t="s">
        <v>18</v>
      </c>
    </row>
    <row r="31" customFormat="false" ht="18" hidden="false" customHeight="true" outlineLevel="0" collapsed="false">
      <c r="A31" s="6" t="s">
        <v>26</v>
      </c>
      <c r="B31" s="6" t="s">
        <v>20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0.610973811708391</v>
      </c>
      <c r="I31" s="6"/>
      <c r="J31" s="6" t="n">
        <f aca="true">RAND()</f>
        <v>0.0398784964345396</v>
      </c>
      <c r="K31" s="6"/>
      <c r="N31" s="6"/>
      <c r="O31" s="6"/>
      <c r="P31" s="6"/>
      <c r="Q31" s="6" t="s">
        <v>102</v>
      </c>
      <c r="R31" s="6" t="n">
        <f aca="true">RAND()</f>
        <v>0.175291222287342</v>
      </c>
      <c r="S31" s="6"/>
      <c r="T31" s="6"/>
      <c r="U31" s="6"/>
      <c r="V31" s="6" t="s">
        <v>103</v>
      </c>
      <c r="W31" s="6" t="s">
        <v>44</v>
      </c>
      <c r="X31" s="6" t="n">
        <f aca="true">RAND()</f>
        <v>0.829945682547987</v>
      </c>
      <c r="Z31" s="6" t="s">
        <v>103</v>
      </c>
      <c r="AA31" s="6" t="s">
        <v>18</v>
      </c>
    </row>
    <row r="32" customFormat="false" ht="18" hidden="false" customHeight="true" outlineLevel="0" collapsed="false">
      <c r="A32" s="6" t="s">
        <v>26</v>
      </c>
      <c r="B32" s="6" t="s">
        <v>20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0.973925383761525</v>
      </c>
      <c r="I32" s="6"/>
      <c r="J32" s="6" t="n">
        <f aca="true">RAND()</f>
        <v>0.172534511890262</v>
      </c>
      <c r="K32" s="6"/>
      <c r="N32" s="6"/>
      <c r="O32" s="6"/>
      <c r="P32" s="6"/>
      <c r="Q32" s="6" t="s">
        <v>104</v>
      </c>
      <c r="R32" s="6" t="n">
        <f aca="true">RAND()</f>
        <v>0.0761895528994501</v>
      </c>
      <c r="S32" s="6"/>
      <c r="T32" s="6"/>
      <c r="U32" s="6"/>
      <c r="V32" s="6" t="s">
        <v>105</v>
      </c>
      <c r="W32" s="6" t="s">
        <v>44</v>
      </c>
      <c r="X32" s="6" t="n">
        <f aca="true">RAND()</f>
        <v>0.985699082491919</v>
      </c>
      <c r="Z32" s="6" t="s">
        <v>105</v>
      </c>
      <c r="AA32" s="6" t="s">
        <v>18</v>
      </c>
    </row>
    <row r="33" customFormat="false" ht="18" hidden="false" customHeight="true" outlineLevel="0" collapsed="false">
      <c r="A33" s="6" t="s">
        <v>26</v>
      </c>
      <c r="B33" s="6" t="s">
        <v>20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0.191395440604538</v>
      </c>
      <c r="I33" s="6"/>
      <c r="J33" s="6" t="n">
        <f aca="true">RAND()</f>
        <v>0.415673702256754</v>
      </c>
      <c r="K33" s="6"/>
      <c r="N33" s="6"/>
      <c r="O33" s="6"/>
      <c r="P33" s="6"/>
      <c r="Q33" s="6" t="s">
        <v>106</v>
      </c>
      <c r="R33" s="6" t="n">
        <f aca="true">RAND()</f>
        <v>0.454042135272175</v>
      </c>
      <c r="S33" s="6"/>
      <c r="T33" s="6"/>
      <c r="U33" s="6"/>
      <c r="V33" s="6" t="s">
        <v>107</v>
      </c>
      <c r="W33" s="6" t="s">
        <v>44</v>
      </c>
      <c r="X33" s="6" t="n">
        <f aca="true">RAND()</f>
        <v>0.456183613045141</v>
      </c>
      <c r="Z33" s="6" t="s">
        <v>107</v>
      </c>
      <c r="AA33" s="6" t="s">
        <v>18</v>
      </c>
    </row>
    <row r="34" customFormat="false" ht="18" hidden="false" customHeight="true" outlineLevel="0" collapsed="false">
      <c r="A34" s="6" t="s">
        <v>26</v>
      </c>
      <c r="B34" s="6" t="s">
        <v>20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0.148324895184487</v>
      </c>
      <c r="I34" s="6"/>
      <c r="J34" s="6" t="n">
        <f aca="true">RAND()</f>
        <v>0.285687797470018</v>
      </c>
      <c r="K34" s="6"/>
      <c r="N34" s="6"/>
      <c r="O34" s="6"/>
      <c r="P34" s="6"/>
      <c r="Q34" s="6" t="s">
        <v>108</v>
      </c>
      <c r="R34" s="6" t="n">
        <f aca="true">RAND()</f>
        <v>0.866012084996328</v>
      </c>
      <c r="S34" s="6"/>
      <c r="T34" s="6"/>
      <c r="U34" s="6"/>
      <c r="V34" s="6" t="s">
        <v>109</v>
      </c>
      <c r="W34" s="6" t="s">
        <v>44</v>
      </c>
      <c r="X34" s="6" t="n">
        <f aca="true">RAND()</f>
        <v>0.070372314658016</v>
      </c>
      <c r="Z34" s="6" t="s">
        <v>109</v>
      </c>
      <c r="AA34" s="6" t="s">
        <v>18</v>
      </c>
    </row>
    <row r="35" customFormat="false" ht="18" hidden="false" customHeight="true" outlineLevel="0" collapsed="false">
      <c r="A35" s="6" t="s">
        <v>26</v>
      </c>
      <c r="B35" s="6" t="s">
        <v>20</v>
      </c>
      <c r="C35" s="6" t="str">
        <f aca="false">A35&amp;B35</f>
        <v>Bari3_</v>
      </c>
      <c r="D35" s="6" t="n">
        <v>106</v>
      </c>
      <c r="E35" s="6" t="s">
        <v>76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0.868767564883456</v>
      </c>
      <c r="I35" s="6"/>
      <c r="J35" s="6" t="n">
        <f aca="true">RAND()</f>
        <v>0.0293219659943134</v>
      </c>
      <c r="K35" s="6"/>
      <c r="N35" s="6"/>
      <c r="O35" s="6"/>
      <c r="P35" s="6"/>
      <c r="Q35" s="6" t="s">
        <v>110</v>
      </c>
      <c r="R35" s="6" t="n">
        <f aca="true">RAND()</f>
        <v>0.893439596751705</v>
      </c>
      <c r="S35" s="6"/>
      <c r="T35" s="6"/>
      <c r="U35" s="6"/>
      <c r="V35" s="6" t="s">
        <v>111</v>
      </c>
      <c r="W35" s="6" t="s">
        <v>44</v>
      </c>
      <c r="X35" s="6" t="n">
        <f aca="true">RAND()</f>
        <v>0.219216551398858</v>
      </c>
      <c r="Z35" s="6" t="s">
        <v>111</v>
      </c>
      <c r="AA35" s="6" t="s">
        <v>18</v>
      </c>
    </row>
    <row r="36" customFormat="false" ht="18" hidden="false" customHeight="true" outlineLevel="0" collapsed="false">
      <c r="A36" s="6" t="s">
        <v>26</v>
      </c>
      <c r="B36" s="6" t="s">
        <v>20</v>
      </c>
      <c r="C36" s="6" t="str">
        <f aca="false">A36&amp;B36</f>
        <v>Bari3_</v>
      </c>
      <c r="D36" s="6" t="n">
        <v>106</v>
      </c>
      <c r="E36" s="6" t="s">
        <v>80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0.883398832054809</v>
      </c>
      <c r="I36" s="6"/>
      <c r="J36" s="6" t="n">
        <f aca="true">RAND()</f>
        <v>0.876338433707133</v>
      </c>
      <c r="K36" s="6"/>
      <c r="N36" s="6"/>
      <c r="O36" s="6"/>
      <c r="P36" s="6"/>
      <c r="Q36" s="6" t="s">
        <v>112</v>
      </c>
      <c r="R36" s="6" t="n">
        <f aca="true">RAND()</f>
        <v>0.194507364183664</v>
      </c>
      <c r="S36" s="6"/>
      <c r="T36" s="6"/>
      <c r="U36" s="6"/>
      <c r="V36" s="6" t="s">
        <v>113</v>
      </c>
      <c r="W36" s="6" t="s">
        <v>44</v>
      </c>
      <c r="X36" s="6" t="n">
        <f aca="true">RAND()</f>
        <v>0.0582096793223172</v>
      </c>
      <c r="Z36" s="6" t="s">
        <v>113</v>
      </c>
      <c r="AA36" s="6" t="s">
        <v>18</v>
      </c>
    </row>
    <row r="37" customFormat="false" ht="18" hidden="false" customHeight="true" outlineLevel="0" collapsed="false">
      <c r="A37" s="6" t="s">
        <v>26</v>
      </c>
      <c r="B37" s="6" t="s">
        <v>20</v>
      </c>
      <c r="C37" s="6" t="str">
        <f aca="false">A37&amp;B37</f>
        <v>Bari3_</v>
      </c>
      <c r="D37" s="6" t="n">
        <v>106</v>
      </c>
      <c r="E37" s="6" t="s">
        <v>114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0.951537014916539</v>
      </c>
      <c r="I37" s="6"/>
      <c r="J37" s="6" t="n">
        <f aca="true">RAND()</f>
        <v>0.73413105821237</v>
      </c>
      <c r="K37" s="6"/>
      <c r="N37" s="6"/>
      <c r="O37" s="6"/>
      <c r="P37" s="6"/>
      <c r="Q37" s="6" t="s">
        <v>115</v>
      </c>
      <c r="R37" s="6" t="n">
        <f aca="true">RAND()</f>
        <v>0.075608936836943</v>
      </c>
      <c r="S37" s="6"/>
      <c r="T37" s="6"/>
      <c r="U37" s="6"/>
      <c r="V37" s="6" t="s">
        <v>116</v>
      </c>
      <c r="W37" s="6" t="s">
        <v>44</v>
      </c>
      <c r="X37" s="6" t="n">
        <f aca="true">RAND()</f>
        <v>0.61763025005348</v>
      </c>
      <c r="Z37" s="6" t="s">
        <v>116</v>
      </c>
      <c r="AA37" s="6" t="s">
        <v>18</v>
      </c>
    </row>
    <row r="38" customFormat="false" ht="18" hidden="false" customHeight="true" outlineLevel="0" collapsed="false">
      <c r="A38" s="6" t="s">
        <v>26</v>
      </c>
      <c r="B38" s="6" t="s">
        <v>20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0.691700066905469</v>
      </c>
      <c r="I38" s="6"/>
      <c r="J38" s="6" t="n">
        <f aca="true">RAND()</f>
        <v>0.890766208525747</v>
      </c>
      <c r="K38" s="6"/>
      <c r="N38" s="6"/>
      <c r="O38" s="6"/>
      <c r="P38" s="6"/>
      <c r="Q38" s="6" t="s">
        <v>117</v>
      </c>
      <c r="R38" s="6" t="n">
        <f aca="true">RAND()</f>
        <v>0.0770862463396043</v>
      </c>
      <c r="S38" s="6"/>
      <c r="T38" s="6"/>
      <c r="U38" s="6"/>
      <c r="V38" s="6" t="s">
        <v>118</v>
      </c>
      <c r="W38" s="6" t="s">
        <v>44</v>
      </c>
      <c r="X38" s="6" t="n">
        <f aca="true">RAND()</f>
        <v>0.466947878245264</v>
      </c>
      <c r="Z38" s="6" t="s">
        <v>118</v>
      </c>
      <c r="AA38" s="6" t="s">
        <v>18</v>
      </c>
    </row>
    <row r="39" customFormat="false" ht="18" hidden="false" customHeight="true" outlineLevel="0" collapsed="false">
      <c r="A39" s="6" t="s">
        <v>26</v>
      </c>
      <c r="B39" s="6" t="s">
        <v>20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0.00623360183089972</v>
      </c>
      <c r="I39" s="6"/>
      <c r="J39" s="6" t="n">
        <f aca="true">RAND()</f>
        <v>0.209327959921211</v>
      </c>
      <c r="K39" s="6"/>
      <c r="N39" s="6"/>
      <c r="O39" s="6"/>
      <c r="P39" s="6"/>
      <c r="Q39" s="6" t="s">
        <v>119</v>
      </c>
      <c r="R39" s="6" t="n">
        <f aca="true">RAND()</f>
        <v>0.137098977807909</v>
      </c>
      <c r="S39" s="6"/>
      <c r="T39" s="6"/>
      <c r="U39" s="6"/>
      <c r="V39" s="6" t="s">
        <v>120</v>
      </c>
      <c r="W39" s="6" t="s">
        <v>44</v>
      </c>
      <c r="X39" s="6" t="n">
        <f aca="true">RAND()</f>
        <v>0.0115401444490999</v>
      </c>
      <c r="Z39" s="6" t="s">
        <v>120</v>
      </c>
      <c r="AA39" s="6" t="s">
        <v>18</v>
      </c>
    </row>
    <row r="40" customFormat="false" ht="18" hidden="false" customHeight="true" outlineLevel="0" collapsed="false">
      <c r="A40" s="6" t="s">
        <v>26</v>
      </c>
      <c r="B40" s="6" t="s">
        <v>20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0.633930072421208</v>
      </c>
      <c r="I40" s="6"/>
      <c r="J40" s="6" t="n">
        <f aca="true">RAND()</f>
        <v>0.191796709317714</v>
      </c>
      <c r="K40" s="6"/>
      <c r="N40" s="6"/>
      <c r="O40" s="6"/>
      <c r="P40" s="6"/>
      <c r="Q40" s="6" t="s">
        <v>121</v>
      </c>
      <c r="R40" s="6" t="n">
        <f aca="true">RAND()</f>
        <v>0.69308517430909</v>
      </c>
      <c r="S40" s="6"/>
      <c r="T40" s="6"/>
      <c r="U40" s="6"/>
      <c r="V40" s="6" t="s">
        <v>122</v>
      </c>
      <c r="W40" s="6" t="s">
        <v>123</v>
      </c>
      <c r="X40" s="6" t="n">
        <f aca="true">RAND()</f>
        <v>0.253137961728498</v>
      </c>
      <c r="Z40" s="6" t="s">
        <v>122</v>
      </c>
      <c r="AA40" s="6" t="s">
        <v>18</v>
      </c>
    </row>
    <row r="41" customFormat="false" ht="18" hidden="false" customHeight="true" outlineLevel="0" collapsed="false">
      <c r="A41" s="6" t="s">
        <v>29</v>
      </c>
      <c r="B41" s="6" t="s">
        <v>20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0.431088299490511</v>
      </c>
      <c r="I41" s="6" t="n">
        <f aca="false">AVERAGE(H41:H48)</f>
        <v>0.568172091792803</v>
      </c>
      <c r="J41" s="6" t="n">
        <f aca="true">RAND()</f>
        <v>0.879015123471618</v>
      </c>
      <c r="K41" s="6" t="e">
        <f aca="false">stdev.s(H41:H48)</f>
        <v>#NAME?</v>
      </c>
      <c r="N41" s="6"/>
      <c r="O41" s="6"/>
      <c r="P41" s="6"/>
      <c r="Q41" s="6" t="s">
        <v>124</v>
      </c>
      <c r="R41" s="6" t="n">
        <f aca="true">RAND()</f>
        <v>0.0183514738455415</v>
      </c>
      <c r="S41" s="6"/>
      <c r="T41" s="6"/>
      <c r="U41" s="6"/>
      <c r="V41" s="6" t="s">
        <v>125</v>
      </c>
      <c r="W41" s="6" t="s">
        <v>123</v>
      </c>
      <c r="X41" s="6" t="n">
        <f aca="true">RAND()</f>
        <v>0.0886793143581599</v>
      </c>
      <c r="Z41" s="6" t="s">
        <v>125</v>
      </c>
      <c r="AA41" s="6" t="s">
        <v>18</v>
      </c>
    </row>
    <row r="42" customFormat="false" ht="18" hidden="false" customHeight="true" outlineLevel="0" collapsed="false">
      <c r="A42" s="6" t="s">
        <v>29</v>
      </c>
      <c r="B42" s="6" t="s">
        <v>20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0.69740498252213</v>
      </c>
      <c r="I42" s="6"/>
      <c r="J42" s="6" t="n">
        <f aca="true">RAND()</f>
        <v>0.798706709174439</v>
      </c>
      <c r="K42" s="6"/>
      <c r="N42" s="6"/>
      <c r="O42" s="6"/>
      <c r="P42" s="6"/>
      <c r="Q42" s="6" t="s">
        <v>126</v>
      </c>
      <c r="R42" s="6" t="n">
        <f aca="true">RAND()</f>
        <v>0.294889661017805</v>
      </c>
      <c r="S42" s="6"/>
      <c r="T42" s="6"/>
      <c r="U42" s="6"/>
      <c r="V42" s="6" t="s">
        <v>127</v>
      </c>
      <c r="W42" s="6" t="s">
        <v>123</v>
      </c>
      <c r="X42" s="6" t="n">
        <f aca="true">RAND()</f>
        <v>0.221392655512318</v>
      </c>
      <c r="Z42" s="6" t="s">
        <v>127</v>
      </c>
      <c r="AA42" s="6" t="s">
        <v>18</v>
      </c>
    </row>
    <row r="43" customFormat="false" ht="18" hidden="false" customHeight="true" outlineLevel="0" collapsed="false">
      <c r="A43" s="6" t="s">
        <v>29</v>
      </c>
      <c r="B43" s="6" t="s">
        <v>20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0.355612011160702</v>
      </c>
      <c r="I43" s="6"/>
      <c r="J43" s="6" t="n">
        <f aca="true">RAND()</f>
        <v>0.0523747189436108</v>
      </c>
      <c r="K43" s="6"/>
      <c r="N43" s="6"/>
      <c r="O43" s="6"/>
      <c r="P43" s="6"/>
      <c r="Q43" s="6" t="s">
        <v>128</v>
      </c>
      <c r="R43" s="6" t="n">
        <f aca="true">RAND()</f>
        <v>0.232396044302732</v>
      </c>
      <c r="S43" s="6"/>
      <c r="T43" s="6"/>
      <c r="U43" s="6"/>
      <c r="V43" s="6" t="s">
        <v>129</v>
      </c>
      <c r="W43" s="6" t="s">
        <v>123</v>
      </c>
      <c r="X43" s="6" t="n">
        <f aca="true">RAND()</f>
        <v>0.810473498655483</v>
      </c>
      <c r="Z43" s="6" t="s">
        <v>129</v>
      </c>
      <c r="AA43" s="6" t="s">
        <v>18</v>
      </c>
    </row>
    <row r="44" customFormat="false" ht="18" hidden="false" customHeight="true" outlineLevel="0" collapsed="false">
      <c r="A44" s="6" t="s">
        <v>29</v>
      </c>
      <c r="B44" s="6" t="s">
        <v>20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0.899096289649606</v>
      </c>
      <c r="I44" s="6"/>
      <c r="J44" s="6" t="n">
        <f aca="true">RAND()</f>
        <v>0.822017223341391</v>
      </c>
      <c r="K44" s="6"/>
      <c r="N44" s="6"/>
      <c r="O44" s="6"/>
      <c r="P44" s="6"/>
      <c r="Q44" s="6" t="s">
        <v>130</v>
      </c>
      <c r="R44" s="6" t="n">
        <f aca="true">RAND()</f>
        <v>0.527106800116599</v>
      </c>
      <c r="S44" s="6"/>
      <c r="T44" s="6"/>
      <c r="U44" s="6"/>
      <c r="V44" s="6" t="s">
        <v>131</v>
      </c>
      <c r="W44" s="6" t="s">
        <v>123</v>
      </c>
      <c r="X44" s="6" t="n">
        <f aca="true">RAND()</f>
        <v>0.373226651921868</v>
      </c>
      <c r="Z44" s="6" t="s">
        <v>131</v>
      </c>
      <c r="AA44" s="6" t="s">
        <v>18</v>
      </c>
    </row>
    <row r="45" customFormat="false" ht="18" hidden="false" customHeight="true" outlineLevel="0" collapsed="false">
      <c r="A45" s="6" t="s">
        <v>29</v>
      </c>
      <c r="B45" s="6" t="s">
        <v>20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0.986669538076967</v>
      </c>
      <c r="I45" s="6"/>
      <c r="J45" s="6" t="n">
        <f aca="true">RAND()</f>
        <v>0.799936793278903</v>
      </c>
      <c r="K45" s="6"/>
      <c r="N45" s="6"/>
      <c r="O45" s="6"/>
      <c r="P45" s="6"/>
      <c r="Q45" s="6" t="s">
        <v>132</v>
      </c>
      <c r="R45" s="6" t="n">
        <f aca="true">RAND()</f>
        <v>0.7127880230546</v>
      </c>
      <c r="S45" s="6"/>
      <c r="T45" s="6"/>
      <c r="U45" s="6"/>
      <c r="V45" s="6" t="s">
        <v>133</v>
      </c>
      <c r="W45" s="6" t="s">
        <v>123</v>
      </c>
      <c r="X45" s="6" t="n">
        <f aca="true">RAND()</f>
        <v>0.999560608295724</v>
      </c>
      <c r="Z45" s="6" t="s">
        <v>133</v>
      </c>
      <c r="AA45" s="6" t="s">
        <v>18</v>
      </c>
    </row>
    <row r="46" customFormat="false" ht="18" hidden="false" customHeight="true" outlineLevel="0" collapsed="false">
      <c r="A46" s="6" t="s">
        <v>29</v>
      </c>
      <c r="B46" s="6" t="s">
        <v>20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0.0563072329387069</v>
      </c>
      <c r="I46" s="6"/>
      <c r="J46" s="6" t="n">
        <f aca="true">RAND()</f>
        <v>0.699320498388261</v>
      </c>
      <c r="K46" s="6"/>
      <c r="N46" s="6"/>
      <c r="O46" s="6"/>
      <c r="P46" s="6"/>
      <c r="Q46" s="6" t="s">
        <v>134</v>
      </c>
      <c r="R46" s="6" t="n">
        <f aca="true">RAND()</f>
        <v>0.396659757010639</v>
      </c>
      <c r="S46" s="6"/>
      <c r="T46" s="6"/>
      <c r="U46" s="6"/>
      <c r="V46" s="6" t="s">
        <v>135</v>
      </c>
      <c r="W46" s="6" t="s">
        <v>123</v>
      </c>
      <c r="X46" s="6" t="n">
        <f aca="true">RAND()</f>
        <v>0.827558599878103</v>
      </c>
      <c r="Z46" s="6" t="s">
        <v>135</v>
      </c>
      <c r="AA46" s="6" t="s">
        <v>18</v>
      </c>
    </row>
    <row r="47" customFormat="false" ht="18" hidden="false" customHeight="true" outlineLevel="0" collapsed="false">
      <c r="A47" s="6" t="s">
        <v>29</v>
      </c>
      <c r="B47" s="6" t="s">
        <v>20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0.716314264805988</v>
      </c>
      <c r="I47" s="6"/>
      <c r="J47" s="6" t="n">
        <f aca="true">RAND()</f>
        <v>0.120983806904405</v>
      </c>
      <c r="K47" s="6"/>
      <c r="N47" s="6"/>
      <c r="O47" s="6"/>
      <c r="P47" s="6"/>
      <c r="Q47" s="6" t="s">
        <v>136</v>
      </c>
      <c r="R47" s="6" t="n">
        <f aca="true">RAND()</f>
        <v>0.0848452008794993</v>
      </c>
      <c r="S47" s="6"/>
      <c r="T47" s="6"/>
      <c r="U47" s="6"/>
      <c r="V47" s="6" t="s">
        <v>137</v>
      </c>
      <c r="W47" s="6" t="s">
        <v>123</v>
      </c>
      <c r="X47" s="6" t="n">
        <f aca="true">RAND()</f>
        <v>0.409865450114012</v>
      </c>
      <c r="Z47" s="6" t="s">
        <v>137</v>
      </c>
      <c r="AA47" s="6" t="s">
        <v>18</v>
      </c>
    </row>
    <row r="48" customFormat="false" ht="18" hidden="false" customHeight="true" outlineLevel="0" collapsed="false">
      <c r="A48" s="6" t="s">
        <v>29</v>
      </c>
      <c r="B48" s="6" t="s">
        <v>20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0.402884115697816</v>
      </c>
      <c r="I48" s="6"/>
      <c r="J48" s="6" t="n">
        <f aca="true">RAND()</f>
        <v>0.26414149464108</v>
      </c>
      <c r="K48" s="6"/>
      <c r="N48" s="6"/>
      <c r="O48" s="6"/>
      <c r="P48" s="6"/>
      <c r="Q48" s="6" t="s">
        <v>138</v>
      </c>
      <c r="R48" s="6" t="n">
        <f aca="true">RAND()</f>
        <v>0.921665227971971</v>
      </c>
      <c r="S48" s="6"/>
      <c r="T48" s="6"/>
      <c r="U48" s="6"/>
      <c r="V48" s="6" t="s">
        <v>139</v>
      </c>
      <c r="W48" s="6" t="s">
        <v>140</v>
      </c>
      <c r="X48" s="6" t="n">
        <f aca="true">RAND()</f>
        <v>0.451599805848673</v>
      </c>
      <c r="Z48" s="6" t="s">
        <v>139</v>
      </c>
      <c r="AA48" s="6" t="s">
        <v>141</v>
      </c>
    </row>
    <row r="49" customFormat="false" ht="18" hidden="false" customHeight="true" outlineLevel="0" collapsed="false">
      <c r="A49" s="6" t="s">
        <v>32</v>
      </c>
      <c r="B49" s="6" t="s">
        <v>20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0.632194823818281</v>
      </c>
      <c r="I49" s="6" t="n">
        <f aca="false">AVERAGE(H49:H54)</f>
        <v>0.414047415057818</v>
      </c>
      <c r="J49" s="6" t="n">
        <f aca="true">RAND()</f>
        <v>0.407165857497603</v>
      </c>
      <c r="K49" s="6" t="e">
        <f aca="false">stdev.s(H49:H54)</f>
        <v>#NAME?</v>
      </c>
      <c r="N49" s="6"/>
      <c r="O49" s="6"/>
      <c r="P49" s="6"/>
      <c r="Q49" s="6" t="s">
        <v>142</v>
      </c>
      <c r="R49" s="6" t="n">
        <f aca="true">RAND()</f>
        <v>0.233372164191678</v>
      </c>
      <c r="S49" s="6"/>
      <c r="T49" s="6"/>
      <c r="U49" s="6"/>
      <c r="V49" s="6" t="s">
        <v>143</v>
      </c>
      <c r="W49" s="6" t="s">
        <v>140</v>
      </c>
      <c r="X49" s="6" t="n">
        <f aca="true">RAND()</f>
        <v>0.28511916147545</v>
      </c>
      <c r="Z49" s="6" t="s">
        <v>143</v>
      </c>
      <c r="AA49" s="6" t="s">
        <v>141</v>
      </c>
    </row>
    <row r="50" customFormat="false" ht="18" hidden="false" customHeight="true" outlineLevel="0" collapsed="false">
      <c r="A50" s="6" t="s">
        <v>32</v>
      </c>
      <c r="B50" s="6" t="s">
        <v>20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0.2823169848416</v>
      </c>
      <c r="I50" s="6"/>
      <c r="J50" s="6" t="n">
        <f aca="true">RAND()</f>
        <v>0.648072968469933</v>
      </c>
      <c r="K50" s="6"/>
      <c r="N50" s="6"/>
      <c r="O50" s="6"/>
      <c r="P50" s="6"/>
      <c r="Q50" s="6" t="s">
        <v>144</v>
      </c>
      <c r="R50" s="6" t="n">
        <f aca="true">RAND()</f>
        <v>0.20090611721389</v>
      </c>
      <c r="S50" s="6"/>
      <c r="T50" s="6"/>
      <c r="U50" s="6"/>
      <c r="V50" s="6" t="s">
        <v>145</v>
      </c>
      <c r="W50" s="6" t="s">
        <v>140</v>
      </c>
      <c r="X50" s="6" t="n">
        <f aca="true">RAND()</f>
        <v>0.802644872572273</v>
      </c>
      <c r="Z50" s="6" t="s">
        <v>145</v>
      </c>
      <c r="AA50" s="6" t="s">
        <v>141</v>
      </c>
    </row>
    <row r="51" customFormat="false" ht="18" hidden="false" customHeight="true" outlineLevel="0" collapsed="false">
      <c r="A51" s="6" t="s">
        <v>32</v>
      </c>
      <c r="B51" s="6" t="s">
        <v>20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0.46430247859098</v>
      </c>
      <c r="I51" s="6"/>
      <c r="J51" s="6" t="n">
        <f aca="true">RAND()</f>
        <v>0.658100107451901</v>
      </c>
      <c r="K51" s="6"/>
      <c r="N51" s="6"/>
      <c r="O51" s="6"/>
      <c r="P51" s="6"/>
      <c r="Q51" s="6" t="s">
        <v>146</v>
      </c>
      <c r="R51" s="6" t="n">
        <f aca="true">RAND()</f>
        <v>0.483417642069981</v>
      </c>
      <c r="S51" s="6"/>
      <c r="T51" s="6"/>
      <c r="U51" s="6"/>
      <c r="V51" s="6" t="s">
        <v>147</v>
      </c>
      <c r="W51" s="6" t="s">
        <v>140</v>
      </c>
      <c r="X51" s="6" t="n">
        <f aca="true">RAND()</f>
        <v>0.691200235160068</v>
      </c>
      <c r="Z51" s="6" t="s">
        <v>147</v>
      </c>
      <c r="AA51" s="6" t="s">
        <v>141</v>
      </c>
    </row>
    <row r="52" customFormat="false" ht="18" hidden="false" customHeight="true" outlineLevel="0" collapsed="false">
      <c r="A52" s="6" t="s">
        <v>32</v>
      </c>
      <c r="B52" s="6" t="s">
        <v>20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0.591074121883139</v>
      </c>
      <c r="I52" s="6"/>
      <c r="J52" s="6" t="n">
        <f aca="true">RAND()</f>
        <v>0.531166430562735</v>
      </c>
      <c r="K52" s="6"/>
      <c r="N52" s="6"/>
      <c r="O52" s="6"/>
      <c r="P52" s="6"/>
      <c r="Q52" s="6" t="s">
        <v>148</v>
      </c>
      <c r="R52" s="6" t="n">
        <f aca="true">RAND()</f>
        <v>0.575586071005091</v>
      </c>
      <c r="S52" s="6"/>
      <c r="T52" s="6"/>
      <c r="U52" s="6"/>
      <c r="V52" s="6" t="s">
        <v>149</v>
      </c>
      <c r="W52" s="6" t="s">
        <v>140</v>
      </c>
      <c r="X52" s="6" t="n">
        <f aca="true">RAND()</f>
        <v>0.875260519096628</v>
      </c>
      <c r="Z52" s="6" t="s">
        <v>149</v>
      </c>
      <c r="AA52" s="6" t="s">
        <v>141</v>
      </c>
    </row>
    <row r="53" customFormat="false" ht="18" hidden="false" customHeight="true" outlineLevel="0" collapsed="false">
      <c r="A53" s="6" t="s">
        <v>32</v>
      </c>
      <c r="B53" s="6" t="s">
        <v>20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0.212612732080743</v>
      </c>
      <c r="I53" s="6"/>
      <c r="J53" s="6" t="n">
        <f aca="true">RAND()</f>
        <v>0.00939509971067309</v>
      </c>
      <c r="K53" s="6"/>
      <c r="N53" s="6"/>
      <c r="O53" s="6"/>
      <c r="P53" s="6"/>
      <c r="Q53" s="6" t="s">
        <v>150</v>
      </c>
      <c r="R53" s="6" t="n">
        <f aca="true">RAND()</f>
        <v>0.556394928367808</v>
      </c>
      <c r="S53" s="6"/>
      <c r="T53" s="6"/>
      <c r="U53" s="6"/>
      <c r="V53" s="6" t="s">
        <v>151</v>
      </c>
      <c r="W53" s="6" t="s">
        <v>140</v>
      </c>
      <c r="X53" s="6" t="n">
        <f aca="true">RAND()</f>
        <v>0.0358209700789303</v>
      </c>
      <c r="Z53" s="6" t="s">
        <v>151</v>
      </c>
      <c r="AA53" s="6" t="s">
        <v>141</v>
      </c>
    </row>
    <row r="54" customFormat="false" ht="18" hidden="false" customHeight="true" outlineLevel="0" collapsed="false">
      <c r="A54" s="6" t="s">
        <v>32</v>
      </c>
      <c r="B54" s="6" t="s">
        <v>20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0.301783349132165</v>
      </c>
      <c r="I54" s="6"/>
      <c r="J54" s="6" t="n">
        <f aca="true">RAND()</f>
        <v>0.670592280104756</v>
      </c>
      <c r="K54" s="6"/>
      <c r="N54" s="6"/>
      <c r="O54" s="6"/>
      <c r="P54" s="6"/>
      <c r="Q54" s="6" t="s">
        <v>152</v>
      </c>
      <c r="R54" s="6" t="n">
        <f aca="true">RAND()</f>
        <v>0.969761067535728</v>
      </c>
      <c r="S54" s="6"/>
      <c r="T54" s="6"/>
      <c r="U54" s="6"/>
      <c r="V54" s="6" t="s">
        <v>153</v>
      </c>
      <c r="W54" s="6" t="s">
        <v>154</v>
      </c>
      <c r="X54" s="6" t="n">
        <f aca="true">RAND()</f>
        <v>0.13988185650669</v>
      </c>
      <c r="Z54" s="6" t="s">
        <v>153</v>
      </c>
      <c r="AA54" s="6" t="s">
        <v>18</v>
      </c>
    </row>
    <row r="55" customFormat="false" ht="18" hidden="false" customHeight="true" outlineLevel="0" collapsed="false">
      <c r="A55" s="6" t="s">
        <v>35</v>
      </c>
      <c r="B55" s="6" t="s">
        <v>20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0.765355285489932</v>
      </c>
      <c r="I55" s="6" t="n">
        <f aca="false">AVERAGE(H55:H73)</f>
        <v>0.590413459650192</v>
      </c>
      <c r="J55" s="6" t="n">
        <f aca="true">RAND()</f>
        <v>0.89966669306159</v>
      </c>
      <c r="K55" s="6" t="e">
        <f aca="false">stdev.s(H55:H73)</f>
        <v>#NAME?</v>
      </c>
      <c r="N55" s="6"/>
      <c r="O55" s="6"/>
      <c r="P55" s="6"/>
      <c r="Q55" s="6" t="s">
        <v>155</v>
      </c>
      <c r="R55" s="6" t="n">
        <f aca="true">RAND()</f>
        <v>0.844321993179619</v>
      </c>
      <c r="S55" s="6"/>
      <c r="T55" s="6"/>
      <c r="U55" s="6"/>
      <c r="V55" s="6" t="s">
        <v>156</v>
      </c>
      <c r="W55" s="6" t="s">
        <v>154</v>
      </c>
      <c r="X55" s="6" t="n">
        <f aca="true">RAND()</f>
        <v>0.372216121060774</v>
      </c>
      <c r="Z55" s="6" t="s">
        <v>156</v>
      </c>
      <c r="AA55" s="6" t="s">
        <v>18</v>
      </c>
    </row>
    <row r="56" customFormat="false" ht="18" hidden="false" customHeight="true" outlineLevel="0" collapsed="false">
      <c r="A56" s="6" t="s">
        <v>35</v>
      </c>
      <c r="B56" s="6" t="s">
        <v>20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0.821903933770955</v>
      </c>
      <c r="I56" s="6"/>
      <c r="J56" s="6" t="n">
        <f aca="true">RAND()</f>
        <v>0.895594208035618</v>
      </c>
      <c r="K56" s="6"/>
      <c r="N56" s="6"/>
      <c r="O56" s="6"/>
      <c r="P56" s="6"/>
      <c r="Q56" s="6" t="s">
        <v>157</v>
      </c>
      <c r="R56" s="6" t="n">
        <f aca="true">RAND()</f>
        <v>0.0765358556527644</v>
      </c>
      <c r="S56" s="6"/>
      <c r="T56" s="6"/>
      <c r="U56" s="6"/>
      <c r="V56" s="6" t="s">
        <v>158</v>
      </c>
      <c r="W56" s="6" t="s">
        <v>154</v>
      </c>
      <c r="X56" s="6" t="n">
        <f aca="true">RAND()</f>
        <v>0.601548144593835</v>
      </c>
      <c r="Z56" s="6" t="s">
        <v>158</v>
      </c>
      <c r="AA56" s="6" t="s">
        <v>18</v>
      </c>
    </row>
    <row r="57" customFormat="false" ht="18" hidden="false" customHeight="true" outlineLevel="0" collapsed="false">
      <c r="A57" s="6" t="s">
        <v>35</v>
      </c>
      <c r="B57" s="6" t="s">
        <v>20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0.892247769515961</v>
      </c>
      <c r="I57" s="6"/>
      <c r="J57" s="6" t="n">
        <f aca="true">RAND()</f>
        <v>0.842160057276487</v>
      </c>
      <c r="K57" s="6"/>
      <c r="N57" s="6"/>
      <c r="O57" s="6"/>
      <c r="P57" s="6"/>
      <c r="Q57" s="6" t="s">
        <v>159</v>
      </c>
      <c r="R57" s="6" t="n">
        <f aca="true">RAND()</f>
        <v>0.236873770831153</v>
      </c>
      <c r="S57" s="6"/>
      <c r="T57" s="6"/>
      <c r="U57" s="6"/>
      <c r="V57" s="6" t="s">
        <v>160</v>
      </c>
      <c r="W57" s="6" t="s">
        <v>154</v>
      </c>
      <c r="X57" s="6" t="n">
        <f aca="true">RAND()</f>
        <v>0.199747585924342</v>
      </c>
      <c r="Z57" s="6" t="s">
        <v>160</v>
      </c>
      <c r="AA57" s="6" t="s">
        <v>18</v>
      </c>
    </row>
    <row r="58" customFormat="false" ht="18" hidden="false" customHeight="true" outlineLevel="0" collapsed="false">
      <c r="A58" s="6" t="s">
        <v>35</v>
      </c>
      <c r="B58" s="6" t="s">
        <v>20</v>
      </c>
      <c r="C58" s="6" t="str">
        <f aca="false">A58&amp;B58</f>
        <v>Cudi1_</v>
      </c>
      <c r="D58" s="6" t="n">
        <v>8</v>
      </c>
      <c r="E58" s="6" t="s">
        <v>76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0.995655248872936</v>
      </c>
      <c r="I58" s="6"/>
      <c r="J58" s="6" t="n">
        <f aca="true">RAND()</f>
        <v>0.144474266562611</v>
      </c>
      <c r="K58" s="6"/>
      <c r="N58" s="6"/>
      <c r="O58" s="6"/>
      <c r="P58" s="6"/>
      <c r="Q58" s="6" t="s">
        <v>161</v>
      </c>
      <c r="R58" s="6" t="n">
        <f aca="true">RAND()</f>
        <v>0.804002294084057</v>
      </c>
      <c r="S58" s="6"/>
      <c r="T58" s="6"/>
      <c r="U58" s="6"/>
      <c r="V58" s="6" t="s">
        <v>162</v>
      </c>
      <c r="W58" s="6" t="s">
        <v>154</v>
      </c>
      <c r="X58" s="6" t="n">
        <f aca="true">RAND()</f>
        <v>0.527209533611313</v>
      </c>
      <c r="Z58" s="6" t="s">
        <v>162</v>
      </c>
      <c r="AA58" s="6" t="s">
        <v>18</v>
      </c>
    </row>
    <row r="59" customFormat="false" ht="18" hidden="false" customHeight="true" outlineLevel="0" collapsed="false">
      <c r="A59" s="6" t="s">
        <v>35</v>
      </c>
      <c r="B59" s="6" t="s">
        <v>20</v>
      </c>
      <c r="C59" s="6" t="str">
        <f aca="false">A59&amp;B59</f>
        <v>Cudi1_</v>
      </c>
      <c r="D59" s="6" t="n">
        <v>8</v>
      </c>
      <c r="E59" s="6" t="s">
        <v>80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0.433564133010805</v>
      </c>
      <c r="I59" s="6"/>
      <c r="J59" s="6" t="n">
        <f aca="true">RAND()</f>
        <v>0.737662550527602</v>
      </c>
      <c r="K59" s="6"/>
      <c r="N59" s="6"/>
      <c r="O59" s="6"/>
      <c r="P59" s="6"/>
      <c r="Q59" s="6" t="s">
        <v>163</v>
      </c>
      <c r="R59" s="6" t="n">
        <f aca="true">RAND()</f>
        <v>0.802320440066978</v>
      </c>
      <c r="S59" s="6"/>
      <c r="T59" s="6"/>
      <c r="U59" s="6"/>
      <c r="V59" s="6" t="s">
        <v>164</v>
      </c>
      <c r="W59" s="6" t="s">
        <v>154</v>
      </c>
      <c r="X59" s="6" t="n">
        <f aca="true">RAND()</f>
        <v>0.808355043176562</v>
      </c>
      <c r="Z59" s="6" t="s">
        <v>164</v>
      </c>
      <c r="AA59" s="6" t="s">
        <v>18</v>
      </c>
    </row>
    <row r="60" customFormat="false" ht="18" hidden="false" customHeight="true" outlineLevel="0" collapsed="false">
      <c r="A60" s="6" t="s">
        <v>35</v>
      </c>
      <c r="B60" s="6" t="s">
        <v>20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0.00807294272817671</v>
      </c>
      <c r="I60" s="6"/>
      <c r="J60" s="6" t="n">
        <f aca="true">RAND()</f>
        <v>0.0673624372575432</v>
      </c>
      <c r="K60" s="6"/>
      <c r="N60" s="6"/>
      <c r="O60" s="6"/>
      <c r="P60" s="6"/>
      <c r="Q60" s="6" t="s">
        <v>165</v>
      </c>
      <c r="R60" s="6" t="n">
        <f aca="true">RAND()</f>
        <v>0.372481053695083</v>
      </c>
      <c r="S60" s="6"/>
      <c r="T60" s="6"/>
      <c r="U60" s="6"/>
      <c r="V60" s="6" t="s">
        <v>166</v>
      </c>
      <c r="W60" s="6" t="s">
        <v>154</v>
      </c>
      <c r="X60" s="6" t="n">
        <f aca="true">RAND()</f>
        <v>0.183801629813388</v>
      </c>
      <c r="Z60" s="6" t="s">
        <v>166</v>
      </c>
      <c r="AA60" s="6" t="s">
        <v>18</v>
      </c>
    </row>
    <row r="61" customFormat="false" ht="18" hidden="false" customHeight="true" outlineLevel="0" collapsed="false">
      <c r="A61" s="6" t="s">
        <v>35</v>
      </c>
      <c r="B61" s="6" t="s">
        <v>20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0.98812744836323</v>
      </c>
      <c r="I61" s="6"/>
      <c r="J61" s="6" t="n">
        <f aca="true">RAND()</f>
        <v>0.0380987250246108</v>
      </c>
      <c r="K61" s="6"/>
      <c r="N61" s="6"/>
      <c r="O61" s="6"/>
      <c r="P61" s="6"/>
      <c r="Q61" s="6" t="s">
        <v>167</v>
      </c>
      <c r="R61" s="6" t="n">
        <f aca="true">RAND()</f>
        <v>0.847690314752981</v>
      </c>
      <c r="S61" s="6"/>
      <c r="T61" s="6"/>
      <c r="U61" s="6"/>
      <c r="V61" s="6" t="s">
        <v>168</v>
      </c>
      <c r="W61" s="6" t="s">
        <v>154</v>
      </c>
      <c r="X61" s="6" t="n">
        <f aca="true">RAND()</f>
        <v>0.59732407820411</v>
      </c>
      <c r="Z61" s="6" t="s">
        <v>168</v>
      </c>
      <c r="AA61" s="6" t="s">
        <v>18</v>
      </c>
    </row>
    <row r="62" customFormat="false" ht="18" hidden="false" customHeight="true" outlineLevel="0" collapsed="false">
      <c r="A62" s="6" t="s">
        <v>35</v>
      </c>
      <c r="B62" s="6" t="s">
        <v>20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0.794187925988808</v>
      </c>
      <c r="I62" s="6"/>
      <c r="J62" s="6" t="n">
        <f aca="true">RAND()</f>
        <v>0.130256727337837</v>
      </c>
      <c r="K62" s="6"/>
      <c r="N62" s="6"/>
      <c r="O62" s="6"/>
      <c r="P62" s="6"/>
      <c r="Q62" s="6" t="s">
        <v>169</v>
      </c>
      <c r="R62" s="6" t="n">
        <f aca="true">RAND()</f>
        <v>0.197339226258919</v>
      </c>
      <c r="S62" s="6"/>
      <c r="T62" s="6"/>
      <c r="U62" s="6"/>
      <c r="V62" s="6" t="s">
        <v>170</v>
      </c>
      <c r="W62" s="6" t="s">
        <v>154</v>
      </c>
      <c r="X62" s="6" t="n">
        <f aca="true">RAND()</f>
        <v>0.914958527777344</v>
      </c>
      <c r="Z62" s="6" t="s">
        <v>170</v>
      </c>
      <c r="AA62" s="6" t="s">
        <v>18</v>
      </c>
    </row>
    <row r="63" customFormat="false" ht="18" hidden="false" customHeight="true" outlineLevel="0" collapsed="false">
      <c r="A63" s="6" t="s">
        <v>35</v>
      </c>
      <c r="B63" s="6" t="s">
        <v>20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0.118228716077283</v>
      </c>
      <c r="I63" s="6"/>
      <c r="J63" s="6" t="n">
        <f aca="true">RAND()</f>
        <v>0.726494748378173</v>
      </c>
      <c r="K63" s="6"/>
      <c r="N63" s="6"/>
      <c r="O63" s="6"/>
      <c r="P63" s="6"/>
      <c r="Q63" s="6" t="s">
        <v>171</v>
      </c>
      <c r="R63" s="6" t="n">
        <f aca="true">RAND()</f>
        <v>0.647061991970986</v>
      </c>
      <c r="S63" s="6"/>
      <c r="T63" s="6"/>
      <c r="U63" s="6"/>
      <c r="V63" s="6" t="s">
        <v>172</v>
      </c>
      <c r="W63" s="6" t="s">
        <v>154</v>
      </c>
      <c r="X63" s="6" t="n">
        <f aca="true">RAND()</f>
        <v>0.00744604039937258</v>
      </c>
      <c r="Z63" s="6" t="s">
        <v>172</v>
      </c>
      <c r="AA63" s="6" t="s">
        <v>18</v>
      </c>
    </row>
    <row r="64" customFormat="false" ht="18" hidden="false" customHeight="true" outlineLevel="0" collapsed="false">
      <c r="A64" s="6" t="s">
        <v>35</v>
      </c>
      <c r="B64" s="6" t="s">
        <v>20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0.549691160675138</v>
      </c>
      <c r="I64" s="6"/>
      <c r="J64" s="6" t="n">
        <f aca="true">RAND()</f>
        <v>0.11204052506946</v>
      </c>
      <c r="K64" s="6"/>
      <c r="N64" s="6"/>
      <c r="O64" s="6"/>
      <c r="P64" s="6"/>
      <c r="Q64" s="6" t="s">
        <v>173</v>
      </c>
      <c r="R64" s="6" t="n">
        <f aca="true">RAND()</f>
        <v>0.62948383204639</v>
      </c>
      <c r="S64" s="6"/>
      <c r="T64" s="6"/>
      <c r="U64" s="6"/>
      <c r="V64" s="6" t="s">
        <v>174</v>
      </c>
      <c r="W64" s="6" t="s">
        <v>154</v>
      </c>
      <c r="X64" s="6" t="n">
        <f aca="true">RAND()</f>
        <v>0.173580078175291</v>
      </c>
      <c r="Z64" s="6" t="s">
        <v>174</v>
      </c>
      <c r="AA64" s="6" t="s">
        <v>18</v>
      </c>
    </row>
    <row r="65" customFormat="false" ht="18" hidden="false" customHeight="true" outlineLevel="0" collapsed="false">
      <c r="A65" s="6" t="s">
        <v>35</v>
      </c>
      <c r="B65" s="6" t="s">
        <v>20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0.463201504200697</v>
      </c>
      <c r="I65" s="6"/>
      <c r="J65" s="6" t="n">
        <f aca="true">RAND()</f>
        <v>0.71439161314629</v>
      </c>
      <c r="K65" s="6"/>
      <c r="N65" s="6"/>
      <c r="O65" s="6"/>
      <c r="P65" s="6"/>
      <c r="Q65" s="6" t="s">
        <v>175</v>
      </c>
      <c r="R65" s="6" t="n">
        <f aca="true">RAND()</f>
        <v>0.187554199714214</v>
      </c>
      <c r="S65" s="6"/>
      <c r="T65" s="6"/>
      <c r="U65" s="6"/>
      <c r="V65" s="6" t="s">
        <v>176</v>
      </c>
      <c r="W65" s="6" t="s">
        <v>154</v>
      </c>
      <c r="X65" s="6" t="n">
        <f aca="true">RAND()</f>
        <v>0.505085039651021</v>
      </c>
      <c r="Z65" s="6" t="s">
        <v>176</v>
      </c>
      <c r="AA65" s="6" t="s">
        <v>18</v>
      </c>
    </row>
    <row r="66" customFormat="false" ht="18" hidden="false" customHeight="true" outlineLevel="0" collapsed="false">
      <c r="A66" s="6" t="s">
        <v>35</v>
      </c>
      <c r="B66" s="6" t="s">
        <v>20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0.61339368391782</v>
      </c>
      <c r="I66" s="6"/>
      <c r="J66" s="6" t="n">
        <f aca="true">RAND()</f>
        <v>0.811999155208468</v>
      </c>
      <c r="K66" s="6"/>
      <c r="N66" s="6"/>
      <c r="O66" s="6"/>
      <c r="P66" s="6"/>
      <c r="Q66" s="6" t="s">
        <v>177</v>
      </c>
      <c r="R66" s="6" t="n">
        <f aca="true">RAND()</f>
        <v>0.802304174983874</v>
      </c>
      <c r="S66" s="6"/>
      <c r="T66" s="6"/>
      <c r="U66" s="6"/>
      <c r="V66" s="6" t="s">
        <v>178</v>
      </c>
      <c r="W66" s="6" t="s">
        <v>154</v>
      </c>
      <c r="X66" s="6" t="n">
        <f aca="true">RAND()</f>
        <v>0.661329985363409</v>
      </c>
      <c r="Z66" s="6" t="s">
        <v>178</v>
      </c>
      <c r="AA66" s="6" t="s">
        <v>18</v>
      </c>
    </row>
    <row r="67" customFormat="false" ht="18" hidden="false" customHeight="true" outlineLevel="0" collapsed="false">
      <c r="A67" s="6" t="s">
        <v>35</v>
      </c>
      <c r="B67" s="6" t="s">
        <v>20</v>
      </c>
      <c r="C67" s="6" t="str">
        <f aca="false">A67&amp;B67</f>
        <v>Cudi1_</v>
      </c>
      <c r="D67" s="6" t="n">
        <v>22</v>
      </c>
      <c r="E67" s="6" t="s">
        <v>76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0.568684044759721</v>
      </c>
      <c r="I67" s="6"/>
      <c r="J67" s="6" t="n">
        <f aca="true">RAND()</f>
        <v>0.457325937459245</v>
      </c>
      <c r="K67" s="6"/>
      <c r="N67" s="6"/>
      <c r="O67" s="6"/>
      <c r="P67" s="6"/>
      <c r="Q67" s="6" t="s">
        <v>179</v>
      </c>
      <c r="R67" s="6" t="n">
        <f aca="true">RAND()</f>
        <v>0.760729289148003</v>
      </c>
      <c r="S67" s="6"/>
      <c r="T67" s="6"/>
      <c r="U67" s="6"/>
      <c r="V67" s="6" t="s">
        <v>180</v>
      </c>
      <c r="W67" s="6" t="s">
        <v>154</v>
      </c>
      <c r="X67" s="6" t="n">
        <f aca="true">RAND()</f>
        <v>0.0107986906077713</v>
      </c>
      <c r="Z67" s="6" t="s">
        <v>180</v>
      </c>
      <c r="AA67" s="6" t="s">
        <v>18</v>
      </c>
    </row>
    <row r="68" customFormat="false" ht="18" hidden="false" customHeight="true" outlineLevel="0" collapsed="false">
      <c r="A68" s="6" t="s">
        <v>35</v>
      </c>
      <c r="B68" s="6" t="s">
        <v>20</v>
      </c>
      <c r="C68" s="6" t="str">
        <f aca="false">A68&amp;B68</f>
        <v>Cudi1_</v>
      </c>
      <c r="D68" s="6" t="n">
        <v>22</v>
      </c>
      <c r="E68" s="6" t="s">
        <v>80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0.774061564356089</v>
      </c>
      <c r="I68" s="6"/>
      <c r="J68" s="6" t="n">
        <f aca="true">RAND()</f>
        <v>0.0907864701002836</v>
      </c>
      <c r="K68" s="6"/>
      <c r="N68" s="6"/>
      <c r="O68" s="6"/>
      <c r="P68" s="6"/>
      <c r="Q68" s="6" t="s">
        <v>181</v>
      </c>
      <c r="R68" s="6" t="n">
        <f aca="true">RAND()</f>
        <v>0.822820498142391</v>
      </c>
      <c r="S68" s="6"/>
      <c r="T68" s="6"/>
      <c r="U68" s="6"/>
      <c r="V68" s="6" t="s">
        <v>182</v>
      </c>
      <c r="W68" s="6" t="s">
        <v>154</v>
      </c>
      <c r="X68" s="6" t="n">
        <f aca="true">RAND()</f>
        <v>0.568815806647763</v>
      </c>
      <c r="Z68" s="6" t="s">
        <v>182</v>
      </c>
      <c r="AA68" s="6" t="s">
        <v>18</v>
      </c>
    </row>
    <row r="69" customFormat="false" ht="18" hidden="false" customHeight="true" outlineLevel="0" collapsed="false">
      <c r="A69" s="6" t="s">
        <v>35</v>
      </c>
      <c r="B69" s="6" t="s">
        <v>20</v>
      </c>
      <c r="C69" s="6" t="str">
        <f aca="false">A69&amp;B69</f>
        <v>Cudi1_</v>
      </c>
      <c r="D69" s="6" t="n">
        <v>22</v>
      </c>
      <c r="E69" s="6" t="s">
        <v>84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0.716199485352263</v>
      </c>
      <c r="I69" s="6"/>
      <c r="J69" s="6" t="n">
        <f aca="true">RAND()</f>
        <v>0.949412658112124</v>
      </c>
      <c r="K69" s="6"/>
      <c r="N69" s="6"/>
      <c r="O69" s="6"/>
      <c r="P69" s="6"/>
      <c r="Q69" s="6" t="s">
        <v>183</v>
      </c>
      <c r="R69" s="6" t="n">
        <f aca="true">RAND()</f>
        <v>0.648095348151401</v>
      </c>
      <c r="S69" s="6"/>
      <c r="T69" s="6"/>
      <c r="U69" s="6"/>
      <c r="V69" s="6" t="s">
        <v>184</v>
      </c>
      <c r="W69" s="6" t="s">
        <v>154</v>
      </c>
      <c r="X69" s="6" t="n">
        <f aca="true">RAND()</f>
        <v>0.571077367989346</v>
      </c>
      <c r="Z69" s="6" t="s">
        <v>184</v>
      </c>
      <c r="AA69" s="6" t="s">
        <v>18</v>
      </c>
    </row>
    <row r="70" customFormat="false" ht="18" hidden="false" customHeight="true" outlineLevel="0" collapsed="false">
      <c r="A70" s="6" t="s">
        <v>35</v>
      </c>
      <c r="B70" s="6" t="s">
        <v>20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0.0906222627963871</v>
      </c>
      <c r="I70" s="6"/>
      <c r="J70" s="6" t="n">
        <f aca="true">RAND()</f>
        <v>0.613638802431524</v>
      </c>
      <c r="K70" s="6"/>
      <c r="N70" s="6"/>
      <c r="O70" s="6"/>
      <c r="P70" s="6"/>
      <c r="Q70" s="6" t="s">
        <v>185</v>
      </c>
      <c r="R70" s="6" t="n">
        <f aca="true">RAND()</f>
        <v>0.547529032221064</v>
      </c>
      <c r="S70" s="6"/>
      <c r="T70" s="6"/>
      <c r="U70" s="6"/>
      <c r="V70" s="6" t="s">
        <v>186</v>
      </c>
      <c r="W70" s="6" t="s">
        <v>154</v>
      </c>
      <c r="X70" s="6" t="n">
        <f aca="true">RAND()</f>
        <v>0.419777230126783</v>
      </c>
      <c r="Z70" s="6" t="s">
        <v>186</v>
      </c>
      <c r="AA70" s="6" t="s">
        <v>18</v>
      </c>
    </row>
    <row r="71" customFormat="false" ht="18" hidden="false" customHeight="true" outlineLevel="0" collapsed="false">
      <c r="A71" s="6" t="s">
        <v>35</v>
      </c>
      <c r="B71" s="6" t="s">
        <v>20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0.546152729308233</v>
      </c>
      <c r="I71" s="6"/>
      <c r="J71" s="6" t="n">
        <f aca="true">RAND()</f>
        <v>0.0750768452417105</v>
      </c>
      <c r="K71" s="6"/>
      <c r="N71" s="6"/>
      <c r="O71" s="6"/>
      <c r="P71" s="6"/>
      <c r="Q71" s="6" t="s">
        <v>187</v>
      </c>
      <c r="R71" s="6" t="n">
        <f aca="true">RAND()</f>
        <v>0.462762391660363</v>
      </c>
      <c r="S71" s="6"/>
      <c r="T71" s="6"/>
      <c r="U71" s="6"/>
      <c r="V71" s="6" t="s">
        <v>188</v>
      </c>
      <c r="W71" s="6" t="s">
        <v>154</v>
      </c>
      <c r="X71" s="6" t="n">
        <f aca="true">RAND()</f>
        <v>0.789774656528607</v>
      </c>
      <c r="Z71" s="6" t="s">
        <v>188</v>
      </c>
      <c r="AA71" s="6" t="s">
        <v>18</v>
      </c>
    </row>
    <row r="72" customFormat="false" ht="18" hidden="false" customHeight="true" outlineLevel="0" collapsed="false">
      <c r="A72" s="6" t="s">
        <v>35</v>
      </c>
      <c r="B72" s="6" t="s">
        <v>20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0.699875608552247</v>
      </c>
      <c r="I72" s="6"/>
      <c r="J72" s="6" t="n">
        <f aca="true">RAND()</f>
        <v>0.353759824996814</v>
      </c>
      <c r="K72" s="6"/>
      <c r="N72" s="6"/>
      <c r="O72" s="6"/>
      <c r="P72" s="6"/>
      <c r="Q72" s="6" t="s">
        <v>189</v>
      </c>
      <c r="R72" s="6" t="n">
        <f aca="true">RAND()</f>
        <v>0.360036725644022</v>
      </c>
      <c r="S72" s="6"/>
      <c r="T72" s="6"/>
      <c r="U72" s="6"/>
      <c r="V72" s="6" t="s">
        <v>190</v>
      </c>
      <c r="W72" s="6" t="s">
        <v>154</v>
      </c>
      <c r="X72" s="6" t="n">
        <f aca="true">RAND()</f>
        <v>0.01672314084135</v>
      </c>
      <c r="Z72" s="6" t="s">
        <v>190</v>
      </c>
      <c r="AA72" s="6" t="s">
        <v>18</v>
      </c>
    </row>
    <row r="73" customFormat="false" ht="18" hidden="false" customHeight="true" outlineLevel="0" collapsed="false">
      <c r="A73" s="6" t="s">
        <v>35</v>
      </c>
      <c r="B73" s="6" t="s">
        <v>20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0.378630285616964</v>
      </c>
      <c r="I73" s="6"/>
      <c r="J73" s="6" t="n">
        <f aca="true">RAND()</f>
        <v>0.477578007616103</v>
      </c>
      <c r="K73" s="6"/>
      <c r="N73" s="6"/>
      <c r="O73" s="6"/>
      <c r="P73" s="6"/>
      <c r="Q73" s="6" t="s">
        <v>191</v>
      </c>
      <c r="R73" s="6" t="n">
        <f aca="true">RAND()</f>
        <v>0.919359036488459</v>
      </c>
      <c r="S73" s="6"/>
      <c r="T73" s="6"/>
      <c r="U73" s="6"/>
      <c r="V73" s="6" t="s">
        <v>192</v>
      </c>
      <c r="W73" s="6" t="s">
        <v>154</v>
      </c>
      <c r="X73" s="6" t="n">
        <f aca="true">RAND()</f>
        <v>0.343170188600197</v>
      </c>
      <c r="Z73" s="6" t="s">
        <v>192</v>
      </c>
      <c r="AA73" s="6" t="s">
        <v>18</v>
      </c>
    </row>
    <row r="74" customFormat="false" ht="18" hidden="false" customHeight="true" outlineLevel="0" collapsed="false">
      <c r="A74" s="6" t="s">
        <v>38</v>
      </c>
      <c r="B74" s="6" t="s">
        <v>20</v>
      </c>
      <c r="C74" s="6" t="str">
        <f aca="false">A74&amp;B74</f>
        <v>Cudi2_</v>
      </c>
      <c r="D74" s="6" t="n">
        <v>101</v>
      </c>
      <c r="E74" s="6" t="s">
        <v>76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0.644392873393372</v>
      </c>
      <c r="I74" s="6" t="n">
        <f aca="false">AVERAGE(H74:H93)</f>
        <v>0.371731593238655</v>
      </c>
      <c r="J74" s="6" t="n">
        <f aca="true">RAND()</f>
        <v>0.595443636644632</v>
      </c>
      <c r="K74" s="6" t="e">
        <f aca="false">stdev.s(H74:H93)</f>
        <v>#NAME?</v>
      </c>
      <c r="N74" s="6"/>
      <c r="O74" s="6"/>
      <c r="P74" s="6"/>
      <c r="Q74" s="6" t="s">
        <v>193</v>
      </c>
      <c r="R74" s="6" t="n">
        <f aca="true">RAND()</f>
        <v>0.0277131167240441</v>
      </c>
      <c r="S74" s="6"/>
      <c r="T74" s="6"/>
      <c r="U74" s="6"/>
      <c r="V74" s="6" t="s">
        <v>194</v>
      </c>
      <c r="W74" s="6" t="s">
        <v>154</v>
      </c>
      <c r="X74" s="6" t="n">
        <f aca="true">RAND()</f>
        <v>0.952581930207089</v>
      </c>
      <c r="Z74" s="6" t="s">
        <v>194</v>
      </c>
      <c r="AA74" s="6" t="s">
        <v>18</v>
      </c>
    </row>
    <row r="75" customFormat="false" ht="18" hidden="false" customHeight="true" outlineLevel="0" collapsed="false">
      <c r="A75" s="6" t="s">
        <v>38</v>
      </c>
      <c r="B75" s="6" t="s">
        <v>20</v>
      </c>
      <c r="C75" s="6" t="str">
        <f aca="false">A75&amp;B75</f>
        <v>Cudi2_</v>
      </c>
      <c r="D75" s="6" t="n">
        <v>101</v>
      </c>
      <c r="E75" s="6" t="s">
        <v>195</v>
      </c>
      <c r="F75" s="6" t="str">
        <f aca="false">D75&amp;E75</f>
        <v>101B </v>
      </c>
      <c r="G75" s="6" t="str">
        <f aca="false">C75&amp;F75</f>
        <v>Cudi2_101B </v>
      </c>
      <c r="H75" s="6" t="n">
        <f aca="true">RAND()</f>
        <v>0.130299254087731</v>
      </c>
      <c r="I75" s="6"/>
      <c r="J75" s="6" t="n">
        <f aca="true">RAND()</f>
        <v>0.945086235180497</v>
      </c>
      <c r="K75" s="6"/>
      <c r="N75" s="6"/>
      <c r="O75" s="6"/>
      <c r="P75" s="6"/>
      <c r="Q75" s="6" t="s">
        <v>196</v>
      </c>
      <c r="R75" s="6" t="n">
        <f aca="true">RAND()</f>
        <v>0.144546876195818</v>
      </c>
      <c r="S75" s="6"/>
      <c r="T75" s="6"/>
      <c r="U75" s="6"/>
      <c r="V75" s="6" t="s">
        <v>197</v>
      </c>
      <c r="W75" s="6" t="s">
        <v>154</v>
      </c>
      <c r="X75" s="6" t="n">
        <f aca="true">RAND()</f>
        <v>0.988068056525663</v>
      </c>
      <c r="Z75" s="6" t="s">
        <v>197</v>
      </c>
      <c r="AA75" s="6" t="s">
        <v>18</v>
      </c>
    </row>
    <row r="76" customFormat="false" ht="18" hidden="false" customHeight="true" outlineLevel="0" collapsed="false">
      <c r="A76" s="6" t="s">
        <v>38</v>
      </c>
      <c r="B76" s="6" t="s">
        <v>20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0.0910115358419716</v>
      </c>
      <c r="I76" s="6"/>
      <c r="J76" s="6" t="n">
        <f aca="true">RAND()</f>
        <v>0.724621698493138</v>
      </c>
      <c r="K76" s="6"/>
      <c r="N76" s="6"/>
      <c r="O76" s="6"/>
      <c r="P76" s="6"/>
      <c r="Q76" s="6" t="s">
        <v>198</v>
      </c>
      <c r="R76" s="6" t="n">
        <f aca="true">RAND()</f>
        <v>0.288056805962697</v>
      </c>
      <c r="S76" s="6"/>
      <c r="T76" s="6"/>
      <c r="U76" s="6"/>
      <c r="V76" s="6" t="s">
        <v>199</v>
      </c>
      <c r="W76" s="6" t="s">
        <v>154</v>
      </c>
      <c r="X76" s="6" t="n">
        <f aca="true">RAND()</f>
        <v>0.212332898983732</v>
      </c>
      <c r="Z76" s="6" t="s">
        <v>199</v>
      </c>
      <c r="AA76" s="6" t="s">
        <v>18</v>
      </c>
    </row>
    <row r="77" customFormat="false" ht="18" hidden="false" customHeight="true" outlineLevel="0" collapsed="false">
      <c r="A77" s="6" t="s">
        <v>38</v>
      </c>
      <c r="B77" s="6" t="s">
        <v>20</v>
      </c>
      <c r="C77" s="6" t="str">
        <f aca="false">A77&amp;B77</f>
        <v>Cudi2_</v>
      </c>
      <c r="D77" s="6" t="n">
        <v>103</v>
      </c>
      <c r="E77" s="6" t="s">
        <v>76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0.666389169637114</v>
      </c>
      <c r="I77" s="6"/>
      <c r="J77" s="6" t="n">
        <f aca="true">RAND()</f>
        <v>0.19102460402064</v>
      </c>
      <c r="K77" s="6"/>
      <c r="N77" s="6"/>
      <c r="O77" s="6"/>
      <c r="P77" s="6"/>
      <c r="Q77" s="6" t="s">
        <v>200</v>
      </c>
      <c r="R77" s="6" t="n">
        <f aca="true">RAND()</f>
        <v>0.252254928462207</v>
      </c>
      <c r="S77" s="6"/>
      <c r="T77" s="6"/>
      <c r="U77" s="6"/>
      <c r="V77" s="6" t="s">
        <v>201</v>
      </c>
      <c r="W77" s="6" t="s">
        <v>154</v>
      </c>
      <c r="X77" s="6" t="n">
        <f aca="true">RAND()</f>
        <v>0.796824547462165</v>
      </c>
      <c r="Z77" s="6" t="s">
        <v>201</v>
      </c>
      <c r="AA77" s="6" t="s">
        <v>18</v>
      </c>
    </row>
    <row r="78" customFormat="false" ht="18" hidden="false" customHeight="true" outlineLevel="0" collapsed="false">
      <c r="A78" s="6" t="s">
        <v>38</v>
      </c>
      <c r="B78" s="6" t="s">
        <v>20</v>
      </c>
      <c r="C78" s="6" t="str">
        <f aca="false">A78&amp;B78</f>
        <v>Cudi2_</v>
      </c>
      <c r="D78" s="6" t="n">
        <v>103</v>
      </c>
      <c r="E78" s="6" t="s">
        <v>80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0.0222156464587897</v>
      </c>
      <c r="I78" s="6"/>
      <c r="J78" s="6" t="n">
        <f aca="true">RAND()</f>
        <v>0.482476416509599</v>
      </c>
      <c r="K78" s="6"/>
      <c r="N78" s="6"/>
      <c r="O78" s="6"/>
      <c r="P78" s="6"/>
      <c r="Q78" s="6" t="s">
        <v>202</v>
      </c>
      <c r="R78" s="6" t="n">
        <f aca="true">RAND()</f>
        <v>0.746248145820573</v>
      </c>
      <c r="S78" s="6"/>
      <c r="T78" s="6"/>
      <c r="U78" s="6"/>
      <c r="V78" s="6" t="s">
        <v>203</v>
      </c>
      <c r="W78" s="6" t="s">
        <v>154</v>
      </c>
      <c r="X78" s="6" t="n">
        <f aca="true">RAND()</f>
        <v>0.832798853050917</v>
      </c>
      <c r="Z78" s="6" t="s">
        <v>203</v>
      </c>
      <c r="AA78" s="6" t="s">
        <v>18</v>
      </c>
    </row>
    <row r="79" customFormat="false" ht="18" hidden="false" customHeight="true" outlineLevel="0" collapsed="false">
      <c r="A79" s="6" t="s">
        <v>38</v>
      </c>
      <c r="B79" s="6" t="s">
        <v>20</v>
      </c>
      <c r="C79" s="6" t="str">
        <f aca="false">A79&amp;B79</f>
        <v>Cudi2_</v>
      </c>
      <c r="D79" s="6" t="n">
        <v>103</v>
      </c>
      <c r="E79" s="6" t="s">
        <v>84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0.546117047779262</v>
      </c>
      <c r="I79" s="6"/>
      <c r="J79" s="6" t="n">
        <f aca="true">RAND()</f>
        <v>0.498178036417812</v>
      </c>
      <c r="K79" s="6"/>
      <c r="N79" s="6"/>
      <c r="O79" s="6"/>
      <c r="P79" s="6"/>
      <c r="Q79" s="6" t="s">
        <v>204</v>
      </c>
      <c r="R79" s="6" t="n">
        <f aca="true">RAND()</f>
        <v>0.819219006691128</v>
      </c>
      <c r="S79" s="6"/>
      <c r="T79" s="6"/>
      <c r="U79" s="6"/>
      <c r="V79" s="6" t="s">
        <v>205</v>
      </c>
      <c r="W79" s="6" t="s">
        <v>154</v>
      </c>
      <c r="X79" s="6" t="n">
        <f aca="true">RAND()</f>
        <v>0.647012210916728</v>
      </c>
      <c r="Z79" s="6" t="s">
        <v>205</v>
      </c>
      <c r="AA79" s="6" t="s">
        <v>18</v>
      </c>
    </row>
    <row r="80" customFormat="false" ht="18" hidden="false" customHeight="true" outlineLevel="0" collapsed="false">
      <c r="A80" s="6" t="s">
        <v>38</v>
      </c>
      <c r="B80" s="6" t="s">
        <v>20</v>
      </c>
      <c r="C80" s="6" t="str">
        <f aca="false">A80&amp;B80</f>
        <v>Cudi2_</v>
      </c>
      <c r="D80" s="6" t="n">
        <v>103</v>
      </c>
      <c r="E80" s="6" t="s">
        <v>114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0.537336548091844</v>
      </c>
      <c r="I80" s="6"/>
      <c r="J80" s="6" t="n">
        <f aca="true">RAND()</f>
        <v>0.782428529346362</v>
      </c>
      <c r="K80" s="6"/>
      <c r="N80" s="6"/>
      <c r="O80" s="6"/>
      <c r="P80" s="6"/>
      <c r="Q80" s="6" t="s">
        <v>206</v>
      </c>
      <c r="R80" s="6" t="n">
        <f aca="true">RAND()</f>
        <v>0.478831282816827</v>
      </c>
      <c r="S80" s="6"/>
      <c r="T80" s="6"/>
      <c r="U80" s="6"/>
      <c r="V80" s="6" t="s">
        <v>207</v>
      </c>
      <c r="W80" s="6" t="s">
        <v>154</v>
      </c>
      <c r="X80" s="6" t="n">
        <f aca="true">RAND()</f>
        <v>0.200655838241801</v>
      </c>
      <c r="Z80" s="6" t="s">
        <v>207</v>
      </c>
      <c r="AA80" s="6" t="s">
        <v>18</v>
      </c>
    </row>
    <row r="81" customFormat="false" ht="18" hidden="false" customHeight="true" outlineLevel="0" collapsed="false">
      <c r="A81" s="6" t="s">
        <v>38</v>
      </c>
      <c r="B81" s="6" t="s">
        <v>20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0.157121904892847</v>
      </c>
      <c r="I81" s="6"/>
      <c r="J81" s="6" t="n">
        <f aca="true">RAND()</f>
        <v>0.35632899380289</v>
      </c>
      <c r="K81" s="6"/>
      <c r="N81" s="6"/>
      <c r="O81" s="6"/>
      <c r="P81" s="6"/>
      <c r="Q81" s="6" t="s">
        <v>208</v>
      </c>
      <c r="R81" s="6" t="n">
        <f aca="true">RAND()</f>
        <v>0.439743880182505</v>
      </c>
      <c r="S81" s="6"/>
      <c r="T81" s="6"/>
      <c r="U81" s="6"/>
      <c r="V81" s="6" t="s">
        <v>209</v>
      </c>
      <c r="W81" s="6" t="s">
        <v>154</v>
      </c>
      <c r="X81" s="6" t="n">
        <f aca="true">RAND()</f>
        <v>0.900936748599634</v>
      </c>
      <c r="Z81" s="6" t="s">
        <v>209</v>
      </c>
      <c r="AA81" s="6" t="s">
        <v>18</v>
      </c>
    </row>
    <row r="82" customFormat="false" ht="18" hidden="false" customHeight="true" outlineLevel="0" collapsed="false">
      <c r="A82" s="6" t="s">
        <v>38</v>
      </c>
      <c r="B82" s="6" t="s">
        <v>20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0.304372005164623</v>
      </c>
      <c r="I82" s="6"/>
      <c r="J82" s="6" t="n">
        <f aca="true">RAND()</f>
        <v>0.922568751033396</v>
      </c>
      <c r="K82" s="6"/>
      <c r="N82" s="6"/>
      <c r="O82" s="6"/>
      <c r="P82" s="6"/>
      <c r="Q82" s="6" t="s">
        <v>210</v>
      </c>
      <c r="R82" s="6" t="n">
        <f aca="true">RAND()</f>
        <v>0.72825102834031</v>
      </c>
      <c r="S82" s="6"/>
      <c r="T82" s="6"/>
      <c r="U82" s="6"/>
      <c r="V82" s="6" t="s">
        <v>211</v>
      </c>
      <c r="W82" s="6" t="s">
        <v>154</v>
      </c>
      <c r="X82" s="6" t="n">
        <f aca="true">RAND()</f>
        <v>0.0256663681939244</v>
      </c>
      <c r="Z82" s="6" t="s">
        <v>211</v>
      </c>
      <c r="AA82" s="6" t="s">
        <v>18</v>
      </c>
    </row>
    <row r="83" customFormat="false" ht="18" hidden="false" customHeight="true" outlineLevel="0" collapsed="false">
      <c r="A83" s="6" t="s">
        <v>38</v>
      </c>
      <c r="B83" s="6" t="s">
        <v>20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0.284211865626276</v>
      </c>
      <c r="I83" s="6"/>
      <c r="J83" s="6" t="n">
        <f aca="true">RAND()</f>
        <v>0.782718675443903</v>
      </c>
      <c r="K83" s="6"/>
      <c r="N83" s="6"/>
      <c r="O83" s="6"/>
      <c r="P83" s="6"/>
      <c r="Q83" s="6" t="s">
        <v>212</v>
      </c>
      <c r="R83" s="6" t="n">
        <f aca="true">RAND()</f>
        <v>0.949545856332406</v>
      </c>
      <c r="S83" s="6"/>
      <c r="T83" s="6"/>
      <c r="U83" s="6"/>
      <c r="V83" s="6" t="s">
        <v>213</v>
      </c>
      <c r="W83" s="6" t="s">
        <v>154</v>
      </c>
      <c r="X83" s="6" t="n">
        <f aca="true">RAND()</f>
        <v>0.748573941644281</v>
      </c>
      <c r="Z83" s="6" t="s">
        <v>213</v>
      </c>
      <c r="AA83" s="6" t="s">
        <v>18</v>
      </c>
    </row>
    <row r="84" customFormat="false" ht="18" hidden="false" customHeight="true" outlineLevel="0" collapsed="false">
      <c r="A84" s="6" t="s">
        <v>38</v>
      </c>
      <c r="B84" s="6" t="s">
        <v>20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0.697067722445354</v>
      </c>
      <c r="I84" s="6"/>
      <c r="J84" s="6" t="n">
        <f aca="true">RAND()</f>
        <v>0.197608479531482</v>
      </c>
      <c r="K84" s="6"/>
      <c r="N84" s="6"/>
      <c r="O84" s="6"/>
      <c r="P84" s="6"/>
      <c r="Q84" s="6" t="s">
        <v>214</v>
      </c>
      <c r="R84" s="6" t="n">
        <f aca="true">RAND()</f>
        <v>0.819465518230572</v>
      </c>
      <c r="S84" s="6"/>
      <c r="T84" s="6"/>
      <c r="U84" s="6"/>
      <c r="V84" s="6" t="s">
        <v>215</v>
      </c>
      <c r="W84" s="6" t="s">
        <v>154</v>
      </c>
      <c r="X84" s="6" t="n">
        <f aca="true">RAND()</f>
        <v>0.930817553307861</v>
      </c>
      <c r="Z84" s="6" t="s">
        <v>215</v>
      </c>
      <c r="AA84" s="6" t="s">
        <v>18</v>
      </c>
    </row>
    <row r="85" customFormat="false" ht="18" hidden="false" customHeight="true" outlineLevel="0" collapsed="false">
      <c r="A85" s="6" t="s">
        <v>38</v>
      </c>
      <c r="B85" s="6" t="s">
        <v>20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0.0735389082692564</v>
      </c>
      <c r="I85" s="6"/>
      <c r="J85" s="6" t="n">
        <f aca="true">RAND()</f>
        <v>0.499128110706806</v>
      </c>
      <c r="K85" s="6"/>
      <c r="N85" s="6"/>
      <c r="O85" s="6"/>
      <c r="P85" s="6"/>
      <c r="Q85" s="6" t="s">
        <v>216</v>
      </c>
      <c r="R85" s="6" t="n">
        <f aca="true">RAND()</f>
        <v>0.375103960046545</v>
      </c>
      <c r="S85" s="6"/>
      <c r="T85" s="6"/>
      <c r="U85" s="6"/>
      <c r="V85" s="6" t="s">
        <v>217</v>
      </c>
      <c r="W85" s="6" t="s">
        <v>154</v>
      </c>
      <c r="X85" s="6" t="n">
        <f aca="true">RAND()</f>
        <v>0.285954908002168</v>
      </c>
      <c r="Z85" s="6" t="s">
        <v>217</v>
      </c>
      <c r="AA85" s="6" t="s">
        <v>18</v>
      </c>
    </row>
    <row r="86" customFormat="false" ht="18" hidden="false" customHeight="true" outlineLevel="0" collapsed="false">
      <c r="A86" s="6" t="s">
        <v>38</v>
      </c>
      <c r="B86" s="6" t="s">
        <v>20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0.222320691682398</v>
      </c>
      <c r="I86" s="6"/>
      <c r="J86" s="6" t="n">
        <f aca="true">RAND()</f>
        <v>0.777669024420902</v>
      </c>
      <c r="K86" s="6"/>
      <c r="N86" s="6"/>
      <c r="O86" s="6"/>
      <c r="P86" s="6"/>
      <c r="Q86" s="6" t="s">
        <v>218</v>
      </c>
      <c r="R86" s="6" t="n">
        <f aca="true">RAND()</f>
        <v>0.816405608551577</v>
      </c>
      <c r="S86" s="6"/>
      <c r="T86" s="6"/>
      <c r="U86" s="6"/>
      <c r="V86" s="6" t="s">
        <v>219</v>
      </c>
      <c r="W86" s="6" t="s">
        <v>154</v>
      </c>
      <c r="X86" s="6" t="n">
        <f aca="true">RAND()</f>
        <v>0.7306428917218</v>
      </c>
      <c r="Z86" s="6" t="s">
        <v>219</v>
      </c>
      <c r="AA86" s="6" t="s">
        <v>18</v>
      </c>
    </row>
    <row r="87" customFormat="false" ht="18" hidden="false" customHeight="true" outlineLevel="0" collapsed="false">
      <c r="A87" s="6" t="s">
        <v>38</v>
      </c>
      <c r="B87" s="6" t="s">
        <v>20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0.851500256219879</v>
      </c>
      <c r="I87" s="6"/>
      <c r="J87" s="6" t="n">
        <f aca="true">RAND()</f>
        <v>0.691072941524908</v>
      </c>
      <c r="K87" s="6"/>
      <c r="N87" s="6"/>
      <c r="O87" s="6"/>
      <c r="P87" s="6"/>
      <c r="Q87" s="6" t="s">
        <v>220</v>
      </c>
      <c r="R87" s="6" t="n">
        <f aca="true">RAND()</f>
        <v>0.409275945276022</v>
      </c>
      <c r="S87" s="6"/>
      <c r="T87" s="6"/>
      <c r="U87" s="6"/>
      <c r="V87" s="6" t="s">
        <v>221</v>
      </c>
      <c r="W87" s="6" t="s">
        <v>154</v>
      </c>
      <c r="X87" s="6" t="n">
        <f aca="true">RAND()</f>
        <v>0.0792838006746024</v>
      </c>
      <c r="Z87" s="6" t="s">
        <v>221</v>
      </c>
      <c r="AA87" s="6" t="s">
        <v>18</v>
      </c>
    </row>
    <row r="88" customFormat="false" ht="18" hidden="false" customHeight="true" outlineLevel="0" collapsed="false">
      <c r="A88" s="6" t="s">
        <v>38</v>
      </c>
      <c r="B88" s="6" t="s">
        <v>20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0.0947287948802114</v>
      </c>
      <c r="I88" s="6"/>
      <c r="J88" s="6" t="n">
        <f aca="true">RAND()</f>
        <v>0.256369175389409</v>
      </c>
      <c r="K88" s="6"/>
      <c r="N88" s="6"/>
      <c r="O88" s="6"/>
      <c r="P88" s="6"/>
      <c r="Q88" s="6" t="s">
        <v>222</v>
      </c>
      <c r="R88" s="6" t="n">
        <f aca="true">RAND()</f>
        <v>0.988750662654638</v>
      </c>
      <c r="S88" s="6"/>
      <c r="T88" s="6"/>
      <c r="U88" s="6"/>
      <c r="V88" s="6" t="s">
        <v>223</v>
      </c>
      <c r="W88" s="6" t="s">
        <v>154</v>
      </c>
      <c r="X88" s="6" t="n">
        <f aca="true">RAND()</f>
        <v>0.827558052493259</v>
      </c>
      <c r="Z88" s="6" t="s">
        <v>223</v>
      </c>
      <c r="AA88" s="6" t="s">
        <v>18</v>
      </c>
    </row>
    <row r="89" customFormat="false" ht="18" hidden="false" customHeight="true" outlineLevel="0" collapsed="false">
      <c r="A89" s="6" t="s">
        <v>38</v>
      </c>
      <c r="B89" s="6" t="s">
        <v>20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0.210198547458276</v>
      </c>
      <c r="I89" s="6"/>
      <c r="J89" s="6" t="n">
        <f aca="true">RAND()</f>
        <v>0.290127774467692</v>
      </c>
      <c r="K89" s="6"/>
      <c r="N89" s="6"/>
      <c r="O89" s="6"/>
      <c r="P89" s="6"/>
      <c r="Q89" s="6" t="s">
        <v>224</v>
      </c>
      <c r="R89" s="6" t="n">
        <f aca="true">RAND()</f>
        <v>0.381949078990147</v>
      </c>
      <c r="S89" s="6"/>
      <c r="T89" s="6"/>
      <c r="U89" s="6"/>
      <c r="V89" s="6" t="s">
        <v>225</v>
      </c>
      <c r="W89" s="6" t="s">
        <v>154</v>
      </c>
      <c r="X89" s="6" t="n">
        <f aca="true">RAND()</f>
        <v>0.605304369004443</v>
      </c>
      <c r="Z89" s="6" t="s">
        <v>225</v>
      </c>
      <c r="AA89" s="6" t="s">
        <v>18</v>
      </c>
    </row>
    <row r="90" customFormat="false" ht="18" hidden="false" customHeight="true" outlineLevel="0" collapsed="false">
      <c r="A90" s="6" t="s">
        <v>38</v>
      </c>
      <c r="B90" s="6" t="s">
        <v>20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0.306478464975953</v>
      </c>
      <c r="I90" s="6"/>
      <c r="J90" s="6" t="n">
        <f aca="true">RAND()</f>
        <v>0.630539988400415</v>
      </c>
      <c r="K90" s="6"/>
      <c r="N90" s="6"/>
      <c r="O90" s="6"/>
      <c r="P90" s="6"/>
      <c r="Q90" s="6" t="s">
        <v>226</v>
      </c>
      <c r="R90" s="6" t="n">
        <f aca="true">RAND()</f>
        <v>0.456725340569392</v>
      </c>
      <c r="S90" s="6"/>
      <c r="T90" s="6"/>
      <c r="U90" s="6"/>
      <c r="V90" s="6" t="s">
        <v>227</v>
      </c>
      <c r="W90" s="6" t="s">
        <v>154</v>
      </c>
      <c r="X90" s="6" t="n">
        <f aca="true">RAND()</f>
        <v>0.438013291684911</v>
      </c>
      <c r="Z90" s="6" t="s">
        <v>227</v>
      </c>
      <c r="AA90" s="6" t="s">
        <v>18</v>
      </c>
    </row>
    <row r="91" customFormat="false" ht="18" hidden="false" customHeight="true" outlineLevel="0" collapsed="false">
      <c r="A91" s="6" t="s">
        <v>38</v>
      </c>
      <c r="B91" s="6" t="s">
        <v>20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0.914755863137543</v>
      </c>
      <c r="I91" s="6"/>
      <c r="J91" s="6" t="n">
        <f aca="true">RAND()</f>
        <v>0.206508210161701</v>
      </c>
      <c r="K91" s="6"/>
      <c r="N91" s="6"/>
      <c r="O91" s="6"/>
      <c r="P91" s="6"/>
      <c r="Q91" s="6" t="s">
        <v>228</v>
      </c>
      <c r="R91" s="6" t="n">
        <f aca="true">RAND()</f>
        <v>0.0494582098908722</v>
      </c>
      <c r="S91" s="6"/>
      <c r="T91" s="6"/>
      <c r="U91" s="6"/>
      <c r="V91" s="6" t="s">
        <v>229</v>
      </c>
      <c r="W91" s="6" t="s">
        <v>154</v>
      </c>
      <c r="X91" s="6" t="n">
        <f aca="true">RAND()</f>
        <v>0.832982301944867</v>
      </c>
      <c r="Z91" s="6" t="s">
        <v>229</v>
      </c>
      <c r="AA91" s="6" t="s">
        <v>18</v>
      </c>
    </row>
    <row r="92" customFormat="false" ht="18" hidden="false" customHeight="true" outlineLevel="0" collapsed="false">
      <c r="A92" s="6" t="s">
        <v>38</v>
      </c>
      <c r="B92" s="6" t="s">
        <v>20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0.574362564831972</v>
      </c>
      <c r="I92" s="6"/>
      <c r="J92" s="6" t="n">
        <f aca="true">RAND()</f>
        <v>0.543927815277129</v>
      </c>
      <c r="K92" s="6"/>
      <c r="N92" s="6"/>
      <c r="O92" s="6"/>
      <c r="P92" s="6"/>
      <c r="Q92" s="6" t="s">
        <v>230</v>
      </c>
      <c r="R92" s="6" t="n">
        <f aca="true">RAND()</f>
        <v>0.332211422733963</v>
      </c>
      <c r="S92" s="6"/>
      <c r="T92" s="6"/>
      <c r="U92" s="6"/>
      <c r="V92" s="6" t="s">
        <v>231</v>
      </c>
      <c r="W92" s="6" t="s">
        <v>154</v>
      </c>
      <c r="X92" s="6" t="n">
        <f aca="true">RAND()</f>
        <v>0.276978547917679</v>
      </c>
      <c r="Z92" s="6" t="s">
        <v>231</v>
      </c>
      <c r="AA92" s="6" t="s">
        <v>18</v>
      </c>
    </row>
    <row r="93" customFormat="false" ht="18" hidden="false" customHeight="true" outlineLevel="0" collapsed="false">
      <c r="A93" s="6" t="s">
        <v>38</v>
      </c>
      <c r="B93" s="6" t="s">
        <v>20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0.106212199898437</v>
      </c>
      <c r="I93" s="6"/>
      <c r="J93" s="6" t="n">
        <f aca="true">RAND()</f>
        <v>0.0617507118731737</v>
      </c>
      <c r="K93" s="6"/>
      <c r="N93" s="6"/>
      <c r="O93" s="6"/>
      <c r="P93" s="6"/>
      <c r="Q93" s="6" t="s">
        <v>232</v>
      </c>
      <c r="R93" s="6" t="n">
        <f aca="true">RAND()</f>
        <v>0.390252407640219</v>
      </c>
      <c r="S93" s="6"/>
      <c r="T93" s="6"/>
      <c r="U93" s="6"/>
      <c r="V93" s="6" t="s">
        <v>233</v>
      </c>
      <c r="W93" s="6" t="s">
        <v>123</v>
      </c>
      <c r="X93" s="6" t="n">
        <f aca="true">RAND()</f>
        <v>0.93562705302611</v>
      </c>
      <c r="Z93" s="6" t="s">
        <v>233</v>
      </c>
      <c r="AA93" s="6" t="s">
        <v>18</v>
      </c>
    </row>
    <row r="94" customFormat="false" ht="18" hidden="false" customHeight="true" outlineLevel="0" collapsed="false">
      <c r="A94" s="6" t="s">
        <v>41</v>
      </c>
      <c r="B94" s="6" t="s">
        <v>20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0.486283818259835</v>
      </c>
      <c r="I94" s="6" t="n">
        <f aca="false">AVERAGE(H94:H103)</f>
        <v>0.438706784951501</v>
      </c>
      <c r="J94" s="6" t="n">
        <f aca="true">RAND()</f>
        <v>0.0334891600068659</v>
      </c>
      <c r="K94" s="6" t="e">
        <f aca="false">stdev.s(H94:H103)</f>
        <v>#NAME?</v>
      </c>
      <c r="N94" s="6"/>
      <c r="O94" s="6"/>
      <c r="P94" s="6"/>
      <c r="Q94" s="6" t="s">
        <v>234</v>
      </c>
      <c r="R94" s="6" t="n">
        <f aca="true">RAND()</f>
        <v>0.183552469359711</v>
      </c>
      <c r="S94" s="6"/>
      <c r="T94" s="6"/>
      <c r="U94" s="6"/>
      <c r="V94" s="6" t="s">
        <v>235</v>
      </c>
      <c r="W94" s="6" t="s">
        <v>123</v>
      </c>
      <c r="X94" s="6" t="n">
        <f aca="true">RAND()</f>
        <v>0.754018153529614</v>
      </c>
      <c r="Z94" s="6" t="s">
        <v>235</v>
      </c>
      <c r="AA94" s="6" t="s">
        <v>18</v>
      </c>
    </row>
    <row r="95" customFormat="false" ht="18" hidden="false" customHeight="true" outlineLevel="0" collapsed="false">
      <c r="A95" s="6" t="s">
        <v>41</v>
      </c>
      <c r="B95" s="6" t="s">
        <v>20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0.342133103171363</v>
      </c>
      <c r="I95" s="6"/>
      <c r="J95" s="6" t="n">
        <f aca="true">RAND()</f>
        <v>0.599915387108922</v>
      </c>
      <c r="K95" s="6"/>
      <c r="N95" s="6"/>
      <c r="O95" s="6"/>
      <c r="P95" s="6"/>
      <c r="Q95" s="6" t="s">
        <v>236</v>
      </c>
      <c r="R95" s="6" t="n">
        <f aca="true">RAND()</f>
        <v>0.214027888141572</v>
      </c>
      <c r="S95" s="6"/>
      <c r="T95" s="6"/>
      <c r="U95" s="6"/>
      <c r="V95" s="6" t="s">
        <v>237</v>
      </c>
      <c r="W95" s="6" t="s">
        <v>123</v>
      </c>
      <c r="X95" s="6" t="n">
        <f aca="true">RAND()</f>
        <v>0.755528704961762</v>
      </c>
      <c r="Z95" s="6" t="s">
        <v>237</v>
      </c>
      <c r="AA95" s="6" t="s">
        <v>18</v>
      </c>
    </row>
    <row r="96" customFormat="false" ht="18" hidden="false" customHeight="true" outlineLevel="0" collapsed="false">
      <c r="A96" s="6" t="s">
        <v>41</v>
      </c>
      <c r="B96" s="6" t="s">
        <v>20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0.48520915210247</v>
      </c>
      <c r="I96" s="6"/>
      <c r="J96" s="6" t="n">
        <f aca="true">RAND()</f>
        <v>0.801402092678472</v>
      </c>
      <c r="K96" s="6"/>
      <c r="N96" s="6"/>
      <c r="O96" s="6"/>
      <c r="P96" s="6"/>
      <c r="Q96" s="6" t="s">
        <v>238</v>
      </c>
      <c r="R96" s="6" t="n">
        <f aca="true">RAND()</f>
        <v>0.981971963075921</v>
      </c>
      <c r="S96" s="6"/>
      <c r="T96" s="6"/>
      <c r="U96" s="6"/>
      <c r="V96" s="6" t="s">
        <v>239</v>
      </c>
      <c r="W96" s="6" t="s">
        <v>123</v>
      </c>
      <c r="X96" s="6" t="n">
        <f aca="true">RAND()</f>
        <v>0.109364327974617</v>
      </c>
      <c r="Z96" s="6" t="s">
        <v>239</v>
      </c>
      <c r="AA96" s="6" t="s">
        <v>18</v>
      </c>
    </row>
    <row r="97" customFormat="false" ht="18" hidden="false" customHeight="true" outlineLevel="0" collapsed="false">
      <c r="A97" s="6" t="s">
        <v>41</v>
      </c>
      <c r="B97" s="6" t="s">
        <v>20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0.549603499472141</v>
      </c>
      <c r="I97" s="6"/>
      <c r="J97" s="6" t="n">
        <f aca="true">RAND()</f>
        <v>0.784802488517016</v>
      </c>
      <c r="K97" s="6"/>
      <c r="N97" s="6"/>
      <c r="O97" s="6"/>
      <c r="P97" s="6"/>
      <c r="Q97" s="6" t="s">
        <v>240</v>
      </c>
      <c r="R97" s="6" t="n">
        <f aca="true">RAND()</f>
        <v>0.222149006091058</v>
      </c>
      <c r="S97" s="6"/>
      <c r="T97" s="6"/>
      <c r="U97" s="6"/>
      <c r="V97" s="6" t="s">
        <v>241</v>
      </c>
      <c r="W97" s="6" t="s">
        <v>123</v>
      </c>
      <c r="X97" s="6" t="n">
        <f aca="true">RAND()</f>
        <v>0.572506203316152</v>
      </c>
      <c r="Z97" s="6" t="s">
        <v>241</v>
      </c>
      <c r="AA97" s="6" t="s">
        <v>18</v>
      </c>
    </row>
    <row r="98" customFormat="false" ht="18" hidden="false" customHeight="true" outlineLevel="0" collapsed="false">
      <c r="A98" s="6" t="s">
        <v>41</v>
      </c>
      <c r="B98" s="6" t="s">
        <v>20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0.364554839907214</v>
      </c>
      <c r="I98" s="6"/>
      <c r="J98" s="6" t="n">
        <f aca="true">RAND()</f>
        <v>0.318329013418406</v>
      </c>
      <c r="K98" s="6"/>
      <c r="N98" s="6"/>
      <c r="O98" s="6"/>
      <c r="P98" s="6"/>
      <c r="Q98" s="6" t="s">
        <v>242</v>
      </c>
      <c r="R98" s="6" t="n">
        <f aca="true">RAND()</f>
        <v>0.223059529205784</v>
      </c>
      <c r="S98" s="6"/>
      <c r="T98" s="6"/>
      <c r="U98" s="6"/>
      <c r="V98" s="6" t="s">
        <v>243</v>
      </c>
      <c r="W98" s="6" t="s">
        <v>123</v>
      </c>
      <c r="X98" s="6" t="n">
        <f aca="true">RAND()</f>
        <v>0.842513027833775</v>
      </c>
      <c r="Z98" s="6" t="s">
        <v>243</v>
      </c>
      <c r="AA98" s="6" t="s">
        <v>18</v>
      </c>
    </row>
    <row r="99" customFormat="false" ht="18" hidden="false" customHeight="true" outlineLevel="0" collapsed="false">
      <c r="A99" s="6" t="s">
        <v>41</v>
      </c>
      <c r="B99" s="6" t="s">
        <v>20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0.0544878609944135</v>
      </c>
      <c r="I99" s="6"/>
      <c r="J99" s="6" t="n">
        <f aca="true">RAND()</f>
        <v>0.493793524801731</v>
      </c>
      <c r="K99" s="6"/>
      <c r="N99" s="6"/>
      <c r="O99" s="6"/>
      <c r="P99" s="6"/>
      <c r="Q99" s="6" t="s">
        <v>244</v>
      </c>
      <c r="R99" s="6" t="n">
        <f aca="true">RAND()</f>
        <v>0.784755824366584</v>
      </c>
      <c r="S99" s="6"/>
      <c r="T99" s="6"/>
      <c r="U99" s="6"/>
      <c r="V99" s="6" t="s">
        <v>245</v>
      </c>
      <c r="W99" s="6" t="s">
        <v>123</v>
      </c>
      <c r="X99" s="6" t="n">
        <f aca="true">RAND()</f>
        <v>0.0449635777622461</v>
      </c>
      <c r="Z99" s="6" t="s">
        <v>245</v>
      </c>
      <c r="AA99" s="6" t="s">
        <v>18</v>
      </c>
    </row>
    <row r="100" customFormat="false" ht="18" hidden="false" customHeight="true" outlineLevel="0" collapsed="false">
      <c r="A100" s="6" t="s">
        <v>41</v>
      </c>
      <c r="B100" s="6" t="s">
        <v>20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0.322048903908581</v>
      </c>
      <c r="I100" s="6"/>
      <c r="J100" s="6" t="n">
        <f aca="true">RAND()</f>
        <v>0.386507543502375</v>
      </c>
      <c r="K100" s="6"/>
      <c r="N100" s="6"/>
      <c r="O100" s="6"/>
      <c r="P100" s="6"/>
      <c r="Q100" s="6" t="s">
        <v>246</v>
      </c>
      <c r="R100" s="6" t="n">
        <f aca="true">RAND()</f>
        <v>0.157043372513726</v>
      </c>
      <c r="S100" s="6"/>
      <c r="T100" s="6"/>
      <c r="U100" s="6"/>
      <c r="V100" s="6" t="s">
        <v>247</v>
      </c>
      <c r="W100" s="6" t="s">
        <v>123</v>
      </c>
      <c r="X100" s="6" t="n">
        <f aca="true">RAND()</f>
        <v>0.00240310444496572</v>
      </c>
      <c r="Z100" s="6" t="s">
        <v>247</v>
      </c>
      <c r="AA100" s="6" t="s">
        <v>18</v>
      </c>
    </row>
    <row r="101" customFormat="false" ht="18" hidden="false" customHeight="true" outlineLevel="0" collapsed="false">
      <c r="A101" s="6" t="s">
        <v>41</v>
      </c>
      <c r="B101" s="6" t="s">
        <v>20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0.579337057890371</v>
      </c>
      <c r="I101" s="6"/>
      <c r="J101" s="6" t="n">
        <f aca="true">RAND()</f>
        <v>0.739731383277103</v>
      </c>
      <c r="K101" s="6"/>
      <c r="N101" s="6"/>
      <c r="O101" s="6"/>
      <c r="P101" s="6"/>
      <c r="Q101" s="6" t="s">
        <v>248</v>
      </c>
      <c r="R101" s="6" t="n">
        <f aca="true">RAND()</f>
        <v>0.414898485178128</v>
      </c>
      <c r="S101" s="6"/>
      <c r="T101" s="6"/>
      <c r="U101" s="6"/>
      <c r="V101" s="6" t="s">
        <v>249</v>
      </c>
      <c r="W101" s="6" t="s">
        <v>123</v>
      </c>
      <c r="X101" s="6" t="n">
        <f aca="true">RAND()</f>
        <v>0.868913687067106</v>
      </c>
      <c r="Z101" s="6" t="s">
        <v>249</v>
      </c>
      <c r="AA101" s="6" t="s">
        <v>18</v>
      </c>
    </row>
    <row r="102" customFormat="false" ht="18" hidden="false" customHeight="true" outlineLevel="0" collapsed="false">
      <c r="A102" s="6" t="s">
        <v>41</v>
      </c>
      <c r="B102" s="6" t="s">
        <v>20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0.64181840326637</v>
      </c>
      <c r="I102" s="6"/>
      <c r="J102" s="6" t="n">
        <f aca="true">RAND()</f>
        <v>0.013047834392637</v>
      </c>
      <c r="K102" s="6"/>
      <c r="N102" s="6"/>
      <c r="O102" s="6"/>
      <c r="P102" s="6"/>
      <c r="Q102" s="6" t="s">
        <v>250</v>
      </c>
      <c r="R102" s="6" t="n">
        <f aca="true">RAND()</f>
        <v>0.0475343510042876</v>
      </c>
      <c r="S102" s="6"/>
      <c r="T102" s="6"/>
      <c r="U102" s="6"/>
      <c r="V102" s="6" t="s">
        <v>251</v>
      </c>
      <c r="W102" s="6" t="s">
        <v>123</v>
      </c>
      <c r="X102" s="6" t="n">
        <f aca="true">RAND()</f>
        <v>0.220868507865816</v>
      </c>
      <c r="Z102" s="6" t="s">
        <v>251</v>
      </c>
      <c r="AA102" s="6" t="s">
        <v>18</v>
      </c>
    </row>
    <row r="103" customFormat="false" ht="18" hidden="false" customHeight="true" outlineLevel="0" collapsed="false">
      <c r="A103" s="6" t="s">
        <v>41</v>
      </c>
      <c r="B103" s="6" t="s">
        <v>20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0.561591210542247</v>
      </c>
      <c r="I103" s="6"/>
      <c r="J103" s="6" t="n">
        <f aca="true">RAND()</f>
        <v>0.16041936725378</v>
      </c>
      <c r="K103" s="6"/>
      <c r="N103" s="6"/>
      <c r="O103" s="6"/>
      <c r="P103" s="6"/>
      <c r="Q103" s="6" t="s">
        <v>252</v>
      </c>
      <c r="R103" s="6" t="n">
        <f aca="true">RAND()</f>
        <v>0.110241256887093</v>
      </c>
      <c r="S103" s="6"/>
      <c r="T103" s="6"/>
      <c r="U103" s="6"/>
      <c r="V103" s="6" t="s">
        <v>253</v>
      </c>
      <c r="W103" s="6" t="s">
        <v>140</v>
      </c>
      <c r="X103" s="6" t="n">
        <f aca="true">RAND()</f>
        <v>0.793654202483594</v>
      </c>
      <c r="Z103" s="6" t="s">
        <v>253</v>
      </c>
      <c r="AA103" s="6" t="s">
        <v>141</v>
      </c>
    </row>
    <row r="104" customFormat="false" ht="18" hidden="false" customHeight="true" outlineLevel="0" collapsed="false">
      <c r="A104" s="6" t="s">
        <v>45</v>
      </c>
      <c r="B104" s="6" t="s">
        <v>20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0.433063351316378</v>
      </c>
      <c r="I104" s="6" t="n">
        <f aca="false">AVERAGE(H104:H119)</f>
        <v>0.34542147978209</v>
      </c>
      <c r="J104" s="6" t="n">
        <f aca="true">RAND()</f>
        <v>0.278683820972219</v>
      </c>
      <c r="K104" s="6" t="e">
        <f aca="false">stdev.s(H104:H119)</f>
        <v>#NAME?</v>
      </c>
      <c r="N104" s="6"/>
      <c r="O104" s="6"/>
      <c r="P104" s="6"/>
      <c r="Q104" s="6" t="s">
        <v>254</v>
      </c>
      <c r="R104" s="6" t="n">
        <f aca="true">RAND()</f>
        <v>0.108873575925827</v>
      </c>
      <c r="S104" s="6"/>
      <c r="T104" s="6"/>
      <c r="U104" s="6"/>
      <c r="V104" s="6" t="s">
        <v>255</v>
      </c>
      <c r="W104" s="6" t="s">
        <v>140</v>
      </c>
      <c r="X104" s="6" t="n">
        <f aca="true">RAND()</f>
        <v>0.270207586931065</v>
      </c>
      <c r="Z104" s="6" t="s">
        <v>255</v>
      </c>
      <c r="AA104" s="6" t="s">
        <v>141</v>
      </c>
    </row>
    <row r="105" customFormat="false" ht="18" hidden="false" customHeight="true" outlineLevel="0" collapsed="false">
      <c r="A105" s="6" t="s">
        <v>45</v>
      </c>
      <c r="B105" s="6" t="s">
        <v>20</v>
      </c>
      <c r="C105" s="6" t="str">
        <f aca="false">A105&amp;B105</f>
        <v>Destek_</v>
      </c>
      <c r="D105" s="6" t="n">
        <v>63</v>
      </c>
      <c r="E105" s="6" t="s">
        <v>76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0.784162470605224</v>
      </c>
      <c r="I105" s="6"/>
      <c r="J105" s="6" t="n">
        <f aca="true">RAND()</f>
        <v>0.450687664560974</v>
      </c>
      <c r="K105" s="6"/>
      <c r="N105" s="6"/>
      <c r="O105" s="6"/>
      <c r="P105" s="6"/>
      <c r="Q105" s="6" t="s">
        <v>256</v>
      </c>
      <c r="R105" s="6" t="n">
        <f aca="true">RAND()</f>
        <v>0.0539359385147691</v>
      </c>
      <c r="S105" s="6"/>
      <c r="T105" s="6"/>
      <c r="U105" s="6"/>
      <c r="V105" s="6" t="s">
        <v>257</v>
      </c>
      <c r="W105" s="6" t="s">
        <v>140</v>
      </c>
      <c r="X105" s="6" t="n">
        <f aca="true">RAND()</f>
        <v>0.380205929279327</v>
      </c>
      <c r="Z105" s="6" t="s">
        <v>257</v>
      </c>
      <c r="AA105" s="6" t="s">
        <v>141</v>
      </c>
    </row>
    <row r="106" customFormat="false" ht="18" hidden="false" customHeight="true" outlineLevel="0" collapsed="false">
      <c r="A106" s="6" t="s">
        <v>45</v>
      </c>
      <c r="B106" s="6" t="s">
        <v>20</v>
      </c>
      <c r="C106" s="6" t="str">
        <f aca="false">A106&amp;B106</f>
        <v>Destek_</v>
      </c>
      <c r="D106" s="6" t="n">
        <v>63</v>
      </c>
      <c r="E106" s="6" t="s">
        <v>80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0.391723206266761</v>
      </c>
      <c r="I106" s="6"/>
      <c r="J106" s="6" t="n">
        <f aca="true">RAND()</f>
        <v>0.305073092225939</v>
      </c>
      <c r="K106" s="6"/>
      <c r="N106" s="6"/>
      <c r="O106" s="6"/>
      <c r="P106" s="6"/>
      <c r="Q106" s="6" t="s">
        <v>258</v>
      </c>
      <c r="R106" s="6" t="n">
        <f aca="true">RAND()</f>
        <v>0.313832592917606</v>
      </c>
      <c r="S106" s="6"/>
      <c r="T106" s="6"/>
      <c r="U106" s="6"/>
      <c r="V106" s="6" t="s">
        <v>259</v>
      </c>
      <c r="W106" s="6" t="s">
        <v>140</v>
      </c>
      <c r="X106" s="6" t="n">
        <f aca="true">RAND()</f>
        <v>0.704441180918366</v>
      </c>
      <c r="Z106" s="6" t="s">
        <v>259</v>
      </c>
      <c r="AA106" s="6" t="s">
        <v>141</v>
      </c>
    </row>
    <row r="107" customFormat="false" ht="18" hidden="false" customHeight="true" outlineLevel="0" collapsed="false">
      <c r="A107" s="6" t="s">
        <v>45</v>
      </c>
      <c r="B107" s="6" t="s">
        <v>20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0.0812077224254608</v>
      </c>
      <c r="I107" s="6"/>
      <c r="J107" s="6" t="n">
        <f aca="true">RAND()</f>
        <v>0.883661050815135</v>
      </c>
      <c r="K107" s="6"/>
      <c r="N107" s="6"/>
      <c r="O107" s="6"/>
      <c r="P107" s="6"/>
      <c r="Q107" s="6" t="s">
        <v>260</v>
      </c>
      <c r="R107" s="6" t="n">
        <f aca="true">RAND()</f>
        <v>0.095158027485013</v>
      </c>
      <c r="S107" s="6"/>
      <c r="T107" s="6"/>
      <c r="U107" s="6"/>
      <c r="V107" s="6" t="s">
        <v>261</v>
      </c>
      <c r="W107" s="6" t="s">
        <v>140</v>
      </c>
      <c r="X107" s="6" t="n">
        <f aca="true">RAND()</f>
        <v>0.628013255307451</v>
      </c>
      <c r="Z107" s="6" t="s">
        <v>261</v>
      </c>
      <c r="AA107" s="6" t="s">
        <v>141</v>
      </c>
    </row>
    <row r="108" customFormat="false" ht="18" hidden="false" customHeight="true" outlineLevel="0" collapsed="false">
      <c r="A108" s="6" t="s">
        <v>45</v>
      </c>
      <c r="B108" s="6" t="s">
        <v>20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0.229886444751173</v>
      </c>
      <c r="I108" s="6"/>
      <c r="J108" s="6" t="n">
        <f aca="true">RAND()</f>
        <v>0.107028875732794</v>
      </c>
      <c r="K108" s="6"/>
      <c r="N108" s="6"/>
      <c r="O108" s="6"/>
      <c r="P108" s="6"/>
      <c r="Q108" s="6" t="s">
        <v>262</v>
      </c>
      <c r="R108" s="6" t="n">
        <f aca="true">RAND()</f>
        <v>0.80507915141061</v>
      </c>
      <c r="S108" s="6"/>
      <c r="T108" s="6"/>
      <c r="U108" s="6"/>
      <c r="V108" s="6" t="s">
        <v>263</v>
      </c>
      <c r="W108" s="6" t="s">
        <v>140</v>
      </c>
      <c r="X108" s="6" t="n">
        <f aca="true">RAND()</f>
        <v>0.490727115888149</v>
      </c>
      <c r="Z108" s="6" t="s">
        <v>263</v>
      </c>
      <c r="AA108" s="6" t="s">
        <v>141</v>
      </c>
    </row>
    <row r="109" customFormat="false" ht="18" hidden="false" customHeight="true" outlineLevel="0" collapsed="false">
      <c r="A109" s="6" t="s">
        <v>45</v>
      </c>
      <c r="B109" s="6" t="s">
        <v>20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0.111249891808257</v>
      </c>
      <c r="I109" s="6"/>
      <c r="J109" s="6" t="n">
        <f aca="true">RAND()</f>
        <v>0.0620697049889714</v>
      </c>
      <c r="K109" s="6"/>
      <c r="N109" s="6"/>
      <c r="O109" s="6"/>
      <c r="P109" s="6"/>
      <c r="Q109" s="6" t="s">
        <v>264</v>
      </c>
      <c r="R109" s="6" t="n">
        <f aca="true">RAND()</f>
        <v>0.959470779867843</v>
      </c>
      <c r="S109" s="6"/>
      <c r="T109" s="6"/>
      <c r="U109" s="6"/>
      <c r="V109" s="6" t="s">
        <v>265</v>
      </c>
      <c r="W109" s="6" t="s">
        <v>140</v>
      </c>
      <c r="X109" s="6" t="n">
        <f aca="true">RAND()</f>
        <v>0.0599877729546279</v>
      </c>
      <c r="Z109" s="6" t="s">
        <v>265</v>
      </c>
      <c r="AA109" s="6" t="s">
        <v>141</v>
      </c>
    </row>
    <row r="110" customFormat="false" ht="18" hidden="false" customHeight="true" outlineLevel="0" collapsed="false">
      <c r="A110" s="6" t="s">
        <v>45</v>
      </c>
      <c r="B110" s="6" t="s">
        <v>20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0.100787248695269</v>
      </c>
      <c r="I110" s="6"/>
      <c r="J110" s="6" t="n">
        <f aca="true">RAND()</f>
        <v>0.228736795252189</v>
      </c>
      <c r="K110" s="6"/>
      <c r="N110" s="6"/>
      <c r="O110" s="6"/>
      <c r="P110" s="6"/>
      <c r="Q110" s="6" t="s">
        <v>266</v>
      </c>
      <c r="R110" s="6" t="n">
        <f aca="true">RAND()</f>
        <v>0.577429398428649</v>
      </c>
      <c r="S110" s="6"/>
      <c r="T110" s="6"/>
      <c r="U110" s="6"/>
      <c r="V110" s="6" t="s">
        <v>267</v>
      </c>
      <c r="W110" s="6" t="s">
        <v>140</v>
      </c>
      <c r="X110" s="6" t="n">
        <f aca="true">RAND()</f>
        <v>0.205448733875528</v>
      </c>
      <c r="Z110" s="6" t="s">
        <v>267</v>
      </c>
      <c r="AA110" s="6" t="s">
        <v>141</v>
      </c>
    </row>
    <row r="111" customFormat="false" ht="18" hidden="false" customHeight="true" outlineLevel="0" collapsed="false">
      <c r="A111" s="6" t="s">
        <v>45</v>
      </c>
      <c r="B111" s="6" t="s">
        <v>20</v>
      </c>
      <c r="C111" s="6" t="str">
        <f aca="false">A111&amp;B111</f>
        <v>Destek_</v>
      </c>
      <c r="D111" s="6" t="n">
        <v>72</v>
      </c>
      <c r="E111" s="6" t="s">
        <v>76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0.46315278718248</v>
      </c>
      <c r="I111" s="6"/>
      <c r="J111" s="6" t="n">
        <f aca="true">RAND()</f>
        <v>0.930037182522938</v>
      </c>
      <c r="K111" s="6"/>
      <c r="N111" s="6"/>
      <c r="O111" s="6"/>
      <c r="P111" s="6"/>
      <c r="Q111" s="6" t="s">
        <v>268</v>
      </c>
      <c r="R111" s="6" t="n">
        <f aca="true">RAND()</f>
        <v>0.239562277682126</v>
      </c>
      <c r="S111" s="6"/>
      <c r="T111" s="6"/>
      <c r="U111" s="6"/>
      <c r="V111" s="6" t="s">
        <v>269</v>
      </c>
      <c r="W111" s="6" t="s">
        <v>140</v>
      </c>
      <c r="X111" s="6" t="n">
        <f aca="true">RAND()</f>
        <v>0.251103314571083</v>
      </c>
      <c r="Z111" s="6" t="s">
        <v>269</v>
      </c>
      <c r="AA111" s="6" t="s">
        <v>141</v>
      </c>
    </row>
    <row r="112" customFormat="false" ht="18" hidden="false" customHeight="true" outlineLevel="0" collapsed="false">
      <c r="A112" s="6" t="s">
        <v>45</v>
      </c>
      <c r="B112" s="6" t="s">
        <v>20</v>
      </c>
      <c r="C112" s="6" t="str">
        <f aca="false">A112&amp;B112</f>
        <v>Destek_</v>
      </c>
      <c r="D112" s="6" t="n">
        <v>72</v>
      </c>
      <c r="E112" s="6" t="s">
        <v>80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0.518575529800728</v>
      </c>
      <c r="I112" s="6"/>
      <c r="J112" s="6" t="n">
        <f aca="true">RAND()</f>
        <v>0.326303621055558</v>
      </c>
      <c r="K112" s="6"/>
      <c r="N112" s="6"/>
      <c r="O112" s="6"/>
      <c r="P112" s="6"/>
      <c r="Q112" s="6" t="s">
        <v>270</v>
      </c>
      <c r="R112" s="6" t="n">
        <f aca="true">RAND()</f>
        <v>0.667742059566081</v>
      </c>
      <c r="S112" s="6"/>
      <c r="T112" s="6"/>
      <c r="U112" s="6"/>
      <c r="V112" s="6" t="s">
        <v>271</v>
      </c>
      <c r="W112" s="6" t="s">
        <v>140</v>
      </c>
      <c r="X112" s="6" t="n">
        <f aca="true">RAND()</f>
        <v>0.472400393802673</v>
      </c>
      <c r="Z112" s="6" t="s">
        <v>271</v>
      </c>
      <c r="AA112" s="6" t="s">
        <v>141</v>
      </c>
    </row>
    <row r="113" customFormat="false" ht="18" hidden="false" customHeight="true" outlineLevel="0" collapsed="false">
      <c r="A113" s="6" t="s">
        <v>45</v>
      </c>
      <c r="B113" s="6" t="s">
        <v>20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0.985149475280196</v>
      </c>
      <c r="I113" s="6"/>
      <c r="J113" s="6" t="n">
        <f aca="true">RAND()</f>
        <v>0.39059017971158</v>
      </c>
      <c r="K113" s="6"/>
      <c r="N113" s="6"/>
      <c r="O113" s="6"/>
      <c r="P113" s="6"/>
      <c r="Q113" s="6" t="s">
        <v>272</v>
      </c>
      <c r="R113" s="6" t="n">
        <f aca="true">RAND()</f>
        <v>0.408171785064042</v>
      </c>
      <c r="S113" s="6"/>
      <c r="T113" s="6"/>
      <c r="U113" s="6"/>
      <c r="V113" s="6" t="s">
        <v>273</v>
      </c>
      <c r="W113" s="6" t="s">
        <v>140</v>
      </c>
      <c r="X113" s="6" t="n">
        <f aca="true">RAND()</f>
        <v>0.10703381546773</v>
      </c>
      <c r="Z113" s="6" t="s">
        <v>273</v>
      </c>
      <c r="AA113" s="6" t="s">
        <v>141</v>
      </c>
    </row>
    <row r="114" customFormat="false" ht="18" hidden="false" customHeight="true" outlineLevel="0" collapsed="false">
      <c r="A114" s="6" t="s">
        <v>45</v>
      </c>
      <c r="B114" s="6" t="s">
        <v>20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0.0479696544352919</v>
      </c>
      <c r="I114" s="6"/>
      <c r="J114" s="6" t="n">
        <f aca="true">RAND()</f>
        <v>0.826525627635419</v>
      </c>
      <c r="K114" s="6"/>
      <c r="N114" s="6"/>
      <c r="O114" s="6"/>
      <c r="P114" s="6"/>
      <c r="Q114" s="6" t="s">
        <v>274</v>
      </c>
      <c r="R114" s="6" t="n">
        <f aca="true">RAND()</f>
        <v>0.0632507666014135</v>
      </c>
      <c r="S114" s="6"/>
      <c r="T114" s="6"/>
      <c r="U114" s="6"/>
      <c r="V114" s="6" t="s">
        <v>275</v>
      </c>
      <c r="W114" s="6" t="s">
        <v>140</v>
      </c>
      <c r="X114" s="6" t="n">
        <f aca="true">RAND()</f>
        <v>0.119664641097188</v>
      </c>
      <c r="Z114" s="6" t="s">
        <v>275</v>
      </c>
      <c r="AA114" s="6" t="s">
        <v>141</v>
      </c>
    </row>
    <row r="115" customFormat="false" ht="18" hidden="false" customHeight="true" outlineLevel="0" collapsed="false">
      <c r="A115" s="6" t="s">
        <v>45</v>
      </c>
      <c r="B115" s="6" t="s">
        <v>20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0.11221806704998</v>
      </c>
      <c r="I115" s="6"/>
      <c r="J115" s="6" t="n">
        <f aca="true">RAND()</f>
        <v>0.360560258850455</v>
      </c>
      <c r="K115" s="6"/>
      <c r="N115" s="6"/>
      <c r="O115" s="6"/>
      <c r="P115" s="6"/>
      <c r="Q115" s="6" t="s">
        <v>276</v>
      </c>
      <c r="R115" s="6" t="n">
        <f aca="true">RAND()</f>
        <v>0.866762789897621</v>
      </c>
      <c r="S115" s="6"/>
      <c r="T115" s="6"/>
      <c r="U115" s="6"/>
      <c r="V115" s="6" t="s">
        <v>277</v>
      </c>
      <c r="W115" s="6" t="s">
        <v>140</v>
      </c>
      <c r="X115" s="6" t="n">
        <f aca="true">RAND()</f>
        <v>0.951213639695197</v>
      </c>
      <c r="Z115" s="6" t="s">
        <v>277</v>
      </c>
      <c r="AA115" s="6" t="s">
        <v>141</v>
      </c>
    </row>
    <row r="116" customFormat="false" ht="18" hidden="false" customHeight="true" outlineLevel="0" collapsed="false">
      <c r="A116" s="6" t="s">
        <v>45</v>
      </c>
      <c r="B116" s="6" t="s">
        <v>20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0.116813689470291</v>
      </c>
      <c r="I116" s="6"/>
      <c r="J116" s="6" t="n">
        <f aca="true">RAND()</f>
        <v>0.581386794568971</v>
      </c>
      <c r="K116" s="6"/>
      <c r="N116" s="6"/>
      <c r="O116" s="6"/>
      <c r="P116" s="6"/>
      <c r="Q116" s="6" t="s">
        <v>278</v>
      </c>
      <c r="R116" s="6" t="n">
        <f aca="true">RAND()</f>
        <v>0.866921560605988</v>
      </c>
      <c r="S116" s="6"/>
      <c r="T116" s="6"/>
      <c r="U116" s="6"/>
      <c r="V116" s="6" t="s">
        <v>279</v>
      </c>
      <c r="W116" s="6" t="s">
        <v>140</v>
      </c>
      <c r="X116" s="6" t="n">
        <f aca="true">RAND()</f>
        <v>0.689071011729538</v>
      </c>
      <c r="Z116" s="6" t="s">
        <v>279</v>
      </c>
      <c r="AA116" s="6" t="s">
        <v>141</v>
      </c>
    </row>
    <row r="117" customFormat="false" ht="18" hidden="false" customHeight="true" outlineLevel="0" collapsed="false">
      <c r="A117" s="6" t="s">
        <v>45</v>
      </c>
      <c r="B117" s="6" t="s">
        <v>20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0.010260664857924</v>
      </c>
      <c r="I117" s="6"/>
      <c r="J117" s="6" t="n">
        <f aca="true">RAND()</f>
        <v>0.934132409980521</v>
      </c>
      <c r="K117" s="6"/>
      <c r="N117" s="6"/>
      <c r="O117" s="6"/>
      <c r="P117" s="6"/>
      <c r="Q117" s="6" t="s">
        <v>280</v>
      </c>
      <c r="R117" s="6" t="n">
        <f aca="true">RAND()</f>
        <v>0.853305504191667</v>
      </c>
      <c r="S117" s="6"/>
      <c r="T117" s="6"/>
      <c r="U117" s="6"/>
      <c r="V117" s="6" t="s">
        <v>281</v>
      </c>
      <c r="W117" s="6" t="s">
        <v>140</v>
      </c>
      <c r="X117" s="6" t="n">
        <f aca="true">RAND()</f>
        <v>0.162225803593174</v>
      </c>
      <c r="Z117" s="6" t="s">
        <v>281</v>
      </c>
      <c r="AA117" s="6" t="s">
        <v>141</v>
      </c>
    </row>
    <row r="118" customFormat="false" ht="18" hidden="false" customHeight="true" outlineLevel="0" collapsed="false">
      <c r="A118" s="6" t="s">
        <v>45</v>
      </c>
      <c r="B118" s="6" t="s">
        <v>20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0.965119442436844</v>
      </c>
      <c r="I118" s="6"/>
      <c r="J118" s="6" t="n">
        <f aca="true">RAND()</f>
        <v>0.649066383484751</v>
      </c>
      <c r="K118" s="6"/>
      <c r="N118" s="6"/>
      <c r="O118" s="6"/>
      <c r="P118" s="6"/>
      <c r="Q118" s="6" t="s">
        <v>282</v>
      </c>
      <c r="R118" s="6" t="n">
        <f aca="true">RAND()</f>
        <v>0.746246341150254</v>
      </c>
      <c r="S118" s="6"/>
      <c r="T118" s="6"/>
      <c r="U118" s="6"/>
      <c r="V118" s="6" t="s">
        <v>283</v>
      </c>
      <c r="W118" s="6" t="s">
        <v>140</v>
      </c>
      <c r="X118" s="6" t="n">
        <f aca="true">RAND()</f>
        <v>0.491510718362406</v>
      </c>
      <c r="Z118" s="6" t="s">
        <v>283</v>
      </c>
      <c r="AA118" s="6" t="s">
        <v>141</v>
      </c>
    </row>
    <row r="119" customFormat="false" ht="18" hidden="false" customHeight="true" outlineLevel="0" collapsed="false">
      <c r="A119" s="6" t="s">
        <v>45</v>
      </c>
      <c r="B119" s="6" t="s">
        <v>20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0.175404030131176</v>
      </c>
      <c r="I119" s="6"/>
      <c r="J119" s="6" t="n">
        <f aca="true">RAND()</f>
        <v>0.477316771168262</v>
      </c>
      <c r="K119" s="6"/>
      <c r="N119" s="6"/>
      <c r="O119" s="6"/>
      <c r="P119" s="6"/>
      <c r="Q119" s="6" t="s">
        <v>284</v>
      </c>
      <c r="R119" s="6" t="n">
        <f aca="true">RAND()</f>
        <v>0.691742322174832</v>
      </c>
      <c r="S119" s="6"/>
      <c r="T119" s="6"/>
      <c r="U119" s="6"/>
      <c r="V119" s="6" t="s">
        <v>285</v>
      </c>
      <c r="W119" s="6" t="s">
        <v>286</v>
      </c>
      <c r="X119" s="6" t="n">
        <f aca="true">RAND()</f>
        <v>0.571986136492342</v>
      </c>
      <c r="Z119" s="6" t="s">
        <v>285</v>
      </c>
      <c r="AA119" s="6" t="s">
        <v>18</v>
      </c>
    </row>
    <row r="120" customFormat="false" ht="18" hidden="false" customHeight="true" outlineLevel="0" collapsed="false">
      <c r="A120" s="6" t="s">
        <v>48</v>
      </c>
      <c r="B120" s="6" t="s">
        <v>20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0.641554589150474</v>
      </c>
      <c r="I120" s="6" t="n">
        <f aca="false">AVERAGE(H120:H128)</f>
        <v>0.494186374643404</v>
      </c>
      <c r="J120" s="6" t="n">
        <f aca="true">RAND()</f>
        <v>0.721162313828245</v>
      </c>
      <c r="K120" s="6"/>
      <c r="N120" s="6"/>
      <c r="O120" s="6"/>
      <c r="P120" s="6"/>
      <c r="Q120" s="6" t="s">
        <v>287</v>
      </c>
      <c r="R120" s="6" t="n">
        <f aca="true">RAND()</f>
        <v>0.948699203319848</v>
      </c>
      <c r="S120" s="6"/>
      <c r="T120" s="6"/>
      <c r="U120" s="6"/>
      <c r="V120" s="6" t="s">
        <v>288</v>
      </c>
      <c r="W120" s="6" t="s">
        <v>286</v>
      </c>
      <c r="X120" s="6" t="n">
        <f aca="true">RAND()</f>
        <v>0.736967312404886</v>
      </c>
      <c r="Z120" s="6" t="s">
        <v>288</v>
      </c>
      <c r="AA120" s="6" t="s">
        <v>18</v>
      </c>
    </row>
    <row r="121" customFormat="false" ht="18" hidden="false" customHeight="true" outlineLevel="0" collapsed="false">
      <c r="A121" s="6" t="s">
        <v>48</v>
      </c>
      <c r="B121" s="6" t="s">
        <v>20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0.60578728443943</v>
      </c>
      <c r="I121" s="6"/>
      <c r="J121" s="6" t="n">
        <f aca="true">RAND()</f>
        <v>0.192062980262563</v>
      </c>
      <c r="K121" s="6" t="e">
        <f aca="false">stdev.s(H120:H128)</f>
        <v>#NAME?</v>
      </c>
      <c r="N121" s="6"/>
      <c r="O121" s="6"/>
      <c r="P121" s="6"/>
      <c r="Q121" s="6" t="s">
        <v>289</v>
      </c>
      <c r="R121" s="6" t="n">
        <f aca="true">RAND()</f>
        <v>0.155742713017389</v>
      </c>
      <c r="S121" s="6"/>
      <c r="T121" s="6"/>
      <c r="U121" s="6"/>
      <c r="V121" s="6" t="s">
        <v>290</v>
      </c>
      <c r="W121" s="6" t="s">
        <v>286</v>
      </c>
      <c r="X121" s="6" t="n">
        <f aca="true">RAND()</f>
        <v>0.833884787745774</v>
      </c>
      <c r="Z121" s="6" t="s">
        <v>290</v>
      </c>
      <c r="AA121" s="6" t="s">
        <v>18</v>
      </c>
    </row>
    <row r="122" customFormat="false" ht="18" hidden="false" customHeight="true" outlineLevel="0" collapsed="false">
      <c r="A122" s="6" t="s">
        <v>48</v>
      </c>
      <c r="B122" s="6" t="s">
        <v>20</v>
      </c>
      <c r="C122" s="6" t="str">
        <f aca="false">A122&amp;B122</f>
        <v>Egil_</v>
      </c>
      <c r="D122" s="6" t="n">
        <v>65</v>
      </c>
      <c r="E122" s="6" t="s">
        <v>76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0.341763861244544</v>
      </c>
      <c r="I122" s="6"/>
      <c r="J122" s="6" t="n">
        <f aca="true">RAND()</f>
        <v>0.191023708321154</v>
      </c>
      <c r="K122" s="6"/>
      <c r="N122" s="6"/>
      <c r="O122" s="6"/>
      <c r="P122" s="6"/>
      <c r="Q122" s="6" t="s">
        <v>291</v>
      </c>
      <c r="R122" s="6" t="n">
        <f aca="true">RAND()</f>
        <v>0.0873547752853483</v>
      </c>
      <c r="S122" s="6"/>
      <c r="T122" s="6"/>
      <c r="U122" s="6"/>
      <c r="V122" s="6" t="s">
        <v>292</v>
      </c>
      <c r="W122" s="6" t="s">
        <v>286</v>
      </c>
      <c r="X122" s="6" t="n">
        <f aca="true">RAND()</f>
        <v>0.332326744915918</v>
      </c>
      <c r="Z122" s="6" t="s">
        <v>292</v>
      </c>
      <c r="AA122" s="6" t="s">
        <v>18</v>
      </c>
    </row>
    <row r="123" customFormat="false" ht="18" hidden="false" customHeight="true" outlineLevel="0" collapsed="false">
      <c r="A123" s="6" t="s">
        <v>48</v>
      </c>
      <c r="B123" s="6" t="s">
        <v>20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0.171096700243652</v>
      </c>
      <c r="I123" s="6"/>
      <c r="J123" s="6" t="n">
        <f aca="true">RAND()</f>
        <v>0.676868848269805</v>
      </c>
      <c r="K123" s="6"/>
      <c r="N123" s="6"/>
      <c r="O123" s="6"/>
      <c r="P123" s="6"/>
      <c r="Q123" s="6" t="s">
        <v>293</v>
      </c>
      <c r="R123" s="6" t="n">
        <f aca="true">RAND()</f>
        <v>0.425753703806549</v>
      </c>
      <c r="S123" s="6"/>
      <c r="T123" s="6"/>
      <c r="U123" s="6"/>
      <c r="V123" s="6" t="s">
        <v>294</v>
      </c>
      <c r="W123" s="6" t="s">
        <v>286</v>
      </c>
      <c r="X123" s="6" t="n">
        <f aca="true">RAND()</f>
        <v>0.722555025015026</v>
      </c>
      <c r="Z123" s="6" t="s">
        <v>294</v>
      </c>
      <c r="AA123" s="6" t="s">
        <v>18</v>
      </c>
    </row>
    <row r="124" customFormat="false" ht="18" hidden="false" customHeight="true" outlineLevel="0" collapsed="false">
      <c r="A124" s="6" t="s">
        <v>48</v>
      </c>
      <c r="B124" s="6" t="s">
        <v>20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0.584478300763294</v>
      </c>
      <c r="I124" s="6"/>
      <c r="J124" s="6" t="n">
        <f aca="true">RAND()</f>
        <v>0.338144621811807</v>
      </c>
      <c r="K124" s="6"/>
      <c r="N124" s="6"/>
      <c r="O124" s="6"/>
      <c r="P124" s="6"/>
      <c r="Q124" s="6" t="s">
        <v>295</v>
      </c>
      <c r="R124" s="6" t="n">
        <f aca="true">RAND()</f>
        <v>0.364492126973346</v>
      </c>
      <c r="S124" s="6"/>
      <c r="T124" s="6"/>
      <c r="U124" s="6"/>
      <c r="V124" s="6" t="s">
        <v>296</v>
      </c>
      <c r="W124" s="6" t="s">
        <v>286</v>
      </c>
      <c r="X124" s="6" t="n">
        <f aca="true">RAND()</f>
        <v>0.730461329920217</v>
      </c>
      <c r="Z124" s="6" t="s">
        <v>296</v>
      </c>
      <c r="AA124" s="6" t="s">
        <v>18</v>
      </c>
    </row>
    <row r="125" customFormat="false" ht="18" hidden="false" customHeight="true" outlineLevel="0" collapsed="false">
      <c r="A125" s="6" t="s">
        <v>48</v>
      </c>
      <c r="B125" s="6" t="s">
        <v>20</v>
      </c>
      <c r="C125" s="6" t="str">
        <f aca="false">A125&amp;B125</f>
        <v>Egil_</v>
      </c>
      <c r="D125" s="6" t="n">
        <v>67</v>
      </c>
      <c r="E125" s="6" t="s">
        <v>76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0.138415815774351</v>
      </c>
      <c r="I125" s="6"/>
      <c r="J125" s="6" t="n">
        <f aca="true">RAND()</f>
        <v>0.602815459482372</v>
      </c>
      <c r="K125" s="6"/>
      <c r="N125" s="6"/>
      <c r="O125" s="6"/>
      <c r="P125" s="6"/>
      <c r="Q125" s="6" t="s">
        <v>297</v>
      </c>
      <c r="R125" s="6" t="n">
        <f aca="true">RAND()</f>
        <v>0.643733543809503</v>
      </c>
      <c r="S125" s="6"/>
      <c r="T125" s="6"/>
      <c r="U125" s="6"/>
      <c r="V125" s="6" t="s">
        <v>298</v>
      </c>
      <c r="W125" s="6" t="s">
        <v>286</v>
      </c>
      <c r="X125" s="6" t="n">
        <f aca="true">RAND()</f>
        <v>0.424801944755018</v>
      </c>
      <c r="Z125" s="6" t="s">
        <v>298</v>
      </c>
      <c r="AA125" s="6" t="s">
        <v>18</v>
      </c>
    </row>
    <row r="126" customFormat="false" ht="18" hidden="false" customHeight="true" outlineLevel="0" collapsed="false">
      <c r="A126" s="6" t="s">
        <v>48</v>
      </c>
      <c r="B126" s="6" t="s">
        <v>20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0.158379307948053</v>
      </c>
      <c r="I126" s="6"/>
      <c r="J126" s="6" t="n">
        <f aca="true">RAND()</f>
        <v>0.368556062225252</v>
      </c>
      <c r="K126" s="6"/>
      <c r="N126" s="6"/>
      <c r="O126" s="6"/>
      <c r="P126" s="6"/>
      <c r="Q126" s="6" t="s">
        <v>299</v>
      </c>
      <c r="R126" s="6" t="n">
        <f aca="true">RAND()</f>
        <v>0.166298086289316</v>
      </c>
      <c r="S126" s="6"/>
      <c r="T126" s="6"/>
      <c r="U126" s="6"/>
      <c r="V126" s="6" t="s">
        <v>300</v>
      </c>
      <c r="W126" s="6" t="s">
        <v>286</v>
      </c>
      <c r="X126" s="6" t="n">
        <f aca="true">RAND()</f>
        <v>0.517154483357444</v>
      </c>
      <c r="Z126" s="6" t="s">
        <v>300</v>
      </c>
      <c r="AA126" s="6" t="s">
        <v>18</v>
      </c>
    </row>
    <row r="127" customFormat="false" ht="18" hidden="false" customHeight="true" outlineLevel="0" collapsed="false">
      <c r="A127" s="6" t="s">
        <v>48</v>
      </c>
      <c r="B127" s="6" t="s">
        <v>20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0.807514580432326</v>
      </c>
      <c r="I127" s="6"/>
      <c r="J127" s="6" t="n">
        <f aca="true">RAND()</f>
        <v>0.979289390379563</v>
      </c>
      <c r="K127" s="6"/>
      <c r="N127" s="6"/>
      <c r="O127" s="6"/>
      <c r="P127" s="6"/>
      <c r="Q127" s="6" t="s">
        <v>301</v>
      </c>
      <c r="R127" s="6" t="n">
        <f aca="true">RAND()</f>
        <v>0.292607862269506</v>
      </c>
      <c r="S127" s="6"/>
      <c r="T127" s="6"/>
      <c r="U127" s="6"/>
      <c r="V127" s="6" t="s">
        <v>302</v>
      </c>
      <c r="W127" s="6" t="s">
        <v>286</v>
      </c>
      <c r="X127" s="6" t="n">
        <f aca="true">RAND()</f>
        <v>0.931454724632204</v>
      </c>
      <c r="Z127" s="6" t="s">
        <v>302</v>
      </c>
      <c r="AA127" s="6" t="s">
        <v>18</v>
      </c>
    </row>
    <row r="128" customFormat="false" ht="18" hidden="false" customHeight="true" outlineLevel="0" collapsed="false">
      <c r="A128" s="6" t="s">
        <v>48</v>
      </c>
      <c r="B128" s="6" t="s">
        <v>20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0.998686931794509</v>
      </c>
      <c r="I128" s="6"/>
      <c r="J128" s="6" t="n">
        <f aca="true">RAND()</f>
        <v>0.411613552365452</v>
      </c>
      <c r="K128" s="6"/>
      <c r="N128" s="6"/>
      <c r="O128" s="6"/>
      <c r="P128" s="6"/>
      <c r="Q128" s="6" t="s">
        <v>303</v>
      </c>
      <c r="R128" s="6" t="n">
        <f aca="true">RAND()</f>
        <v>0.0930111098568887</v>
      </c>
      <c r="S128" s="6"/>
      <c r="T128" s="6"/>
      <c r="U128" s="6"/>
      <c r="V128" s="6" t="s">
        <v>304</v>
      </c>
      <c r="W128" s="6" t="s">
        <v>140</v>
      </c>
      <c r="X128" s="6" t="n">
        <f aca="true">RAND()</f>
        <v>0.21920704189688</v>
      </c>
      <c r="Z128" s="6" t="s">
        <v>304</v>
      </c>
      <c r="AA128" s="6" t="s">
        <v>141</v>
      </c>
    </row>
    <row r="129" customFormat="false" ht="18" hidden="false" customHeight="true" outlineLevel="0" collapsed="false">
      <c r="A129" s="6" t="s">
        <v>51</v>
      </c>
      <c r="B129" s="6" t="s">
        <v>20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0.473018681630492</v>
      </c>
      <c r="I129" s="6" t="n">
        <f aca="false">AVERAGE(H129:H133)</f>
        <v>0.566017806483433</v>
      </c>
      <c r="J129" s="6" t="n">
        <f aca="true">RAND()</f>
        <v>0.629545797593892</v>
      </c>
      <c r="K129" s="6"/>
      <c r="N129" s="6"/>
      <c r="O129" s="6"/>
      <c r="P129" s="6"/>
      <c r="Q129" s="6" t="s">
        <v>305</v>
      </c>
      <c r="R129" s="6" t="n">
        <f aca="true">RAND()</f>
        <v>0.0982735212892294</v>
      </c>
      <c r="S129" s="6"/>
      <c r="T129" s="6"/>
      <c r="U129" s="6"/>
      <c r="V129" s="6" t="s">
        <v>306</v>
      </c>
      <c r="W129" s="6" t="s">
        <v>140</v>
      </c>
      <c r="X129" s="6" t="n">
        <f aca="true">RAND()</f>
        <v>0.304737172788009</v>
      </c>
      <c r="Z129" s="6" t="s">
        <v>306</v>
      </c>
      <c r="AA129" s="6" t="s">
        <v>141</v>
      </c>
    </row>
    <row r="130" customFormat="false" ht="18" hidden="false" customHeight="true" outlineLevel="0" collapsed="false">
      <c r="A130" s="6" t="s">
        <v>51</v>
      </c>
      <c r="B130" s="6" t="s">
        <v>20</v>
      </c>
      <c r="C130" s="6" t="str">
        <f aca="false">A130&amp;B130</f>
        <v>Gunas_</v>
      </c>
      <c r="D130" s="6" t="n">
        <v>62</v>
      </c>
      <c r="E130" s="6" t="s">
        <v>307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0.895376062486321</v>
      </c>
      <c r="I130" s="6"/>
      <c r="J130" s="6" t="n">
        <f aca="true">RAND()</f>
        <v>0.427176518831402</v>
      </c>
      <c r="K130" s="6" t="e">
        <f aca="false">stdev.s(H129:H133)</f>
        <v>#NAME?</v>
      </c>
      <c r="N130" s="6"/>
      <c r="O130" s="6"/>
      <c r="P130" s="6"/>
      <c r="Q130" s="6" t="s">
        <v>308</v>
      </c>
      <c r="R130" s="6" t="n">
        <f aca="true">RAND()</f>
        <v>0.778573166113347</v>
      </c>
      <c r="S130" s="6"/>
      <c r="T130" s="6"/>
      <c r="U130" s="6"/>
      <c r="V130" s="6" t="s">
        <v>309</v>
      </c>
      <c r="W130" s="6" t="s">
        <v>140</v>
      </c>
      <c r="X130" s="6" t="n">
        <f aca="true">RAND()</f>
        <v>0.758510728133842</v>
      </c>
      <c r="Z130" s="6" t="s">
        <v>309</v>
      </c>
      <c r="AA130" s="6" t="s">
        <v>141</v>
      </c>
    </row>
    <row r="131" customFormat="false" ht="18" hidden="false" customHeight="true" outlineLevel="0" collapsed="false">
      <c r="A131" s="6" t="s">
        <v>51</v>
      </c>
      <c r="B131" s="6" t="s">
        <v>20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0.122202256461605</v>
      </c>
      <c r="I131" s="6"/>
      <c r="J131" s="6" t="n">
        <f aca="true">RAND()</f>
        <v>0.704331792658195</v>
      </c>
      <c r="K131" s="6"/>
      <c r="N131" s="6"/>
      <c r="O131" s="6"/>
      <c r="P131" s="6"/>
      <c r="Q131" s="6" t="s">
        <v>310</v>
      </c>
      <c r="R131" s="6" t="n">
        <f aca="true">RAND()</f>
        <v>0.033977577695623</v>
      </c>
      <c r="S131" s="6"/>
      <c r="T131" s="6"/>
      <c r="U131" s="6"/>
      <c r="V131" s="6" t="s">
        <v>311</v>
      </c>
      <c r="W131" s="6" t="s">
        <v>140</v>
      </c>
      <c r="X131" s="6" t="n">
        <f aca="true">RAND()</f>
        <v>0.548611098667607</v>
      </c>
      <c r="Z131" s="6" t="s">
        <v>311</v>
      </c>
      <c r="AA131" s="6" t="s">
        <v>141</v>
      </c>
    </row>
    <row r="132" customFormat="false" ht="18" hidden="false" customHeight="true" outlineLevel="0" collapsed="false">
      <c r="A132" s="6" t="s">
        <v>51</v>
      </c>
      <c r="B132" s="6" t="s">
        <v>20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0.651928628096357</v>
      </c>
      <c r="I132" s="6"/>
      <c r="J132" s="6" t="n">
        <f aca="true">RAND()</f>
        <v>0.250494746491313</v>
      </c>
      <c r="K132" s="6"/>
      <c r="N132" s="6"/>
      <c r="O132" s="6"/>
      <c r="P132" s="6"/>
      <c r="Q132" s="6" t="s">
        <v>312</v>
      </c>
      <c r="R132" s="6" t="n">
        <f aca="true">RAND()</f>
        <v>0.716083137085661</v>
      </c>
      <c r="S132" s="6"/>
      <c r="T132" s="6"/>
      <c r="U132" s="6"/>
      <c r="V132" s="6" t="s">
        <v>313</v>
      </c>
      <c r="W132" s="6" t="s">
        <v>140</v>
      </c>
      <c r="X132" s="6" t="n">
        <f aca="true">RAND()</f>
        <v>0.535162456100807</v>
      </c>
      <c r="Z132" s="6" t="s">
        <v>313</v>
      </c>
      <c r="AA132" s="6" t="s">
        <v>141</v>
      </c>
    </row>
    <row r="133" customFormat="false" ht="18" hidden="false" customHeight="true" outlineLevel="0" collapsed="false">
      <c r="A133" s="6" t="s">
        <v>51</v>
      </c>
      <c r="B133" s="6" t="s">
        <v>20</v>
      </c>
      <c r="C133" s="6" t="str">
        <f aca="false">A133&amp;B133</f>
        <v>Gunas_</v>
      </c>
      <c r="D133" s="6" t="n">
        <v>101</v>
      </c>
      <c r="E133" s="6" t="s">
        <v>314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0.687563403742388</v>
      </c>
      <c r="I133" s="6"/>
      <c r="J133" s="6" t="n">
        <f aca="true">RAND()</f>
        <v>0.775033284211531</v>
      </c>
      <c r="K133" s="6"/>
      <c r="N133" s="6"/>
      <c r="O133" s="6"/>
      <c r="P133" s="6"/>
      <c r="Q133" s="6" t="s">
        <v>315</v>
      </c>
      <c r="R133" s="6" t="n">
        <f aca="true">RAND()</f>
        <v>0.864165606442839</v>
      </c>
      <c r="S133" s="6"/>
      <c r="T133" s="6"/>
      <c r="U133" s="6"/>
      <c r="V133" s="6" t="s">
        <v>316</v>
      </c>
      <c r="W133" s="6" t="s">
        <v>286</v>
      </c>
      <c r="X133" s="6" t="n">
        <f aca="true">RAND()</f>
        <v>0.936150503112003</v>
      </c>
      <c r="Z133" s="6" t="s">
        <v>316</v>
      </c>
      <c r="AA133" s="6" t="s">
        <v>18</v>
      </c>
    </row>
    <row r="134" customFormat="false" ht="18" hidden="false" customHeight="true" outlineLevel="0" collapsed="false">
      <c r="A134" s="6" t="s">
        <v>55</v>
      </c>
      <c r="B134" s="6" t="s">
        <v>20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0.0329951555468142</v>
      </c>
      <c r="I134" s="6" t="n">
        <f aca="false">AVERAGE(H134:H141)</f>
        <v>0.38730576063972</v>
      </c>
      <c r="J134" s="6" t="n">
        <f aca="true">RAND()</f>
        <v>0.703483067685738</v>
      </c>
      <c r="K134" s="6"/>
      <c r="N134" s="6"/>
      <c r="O134" s="6"/>
      <c r="P134" s="6"/>
      <c r="Q134" s="6" t="s">
        <v>317</v>
      </c>
      <c r="R134" s="6" t="n">
        <f aca="true">RAND()</f>
        <v>0.876989007228985</v>
      </c>
      <c r="S134" s="6"/>
      <c r="T134" s="6"/>
      <c r="U134" s="6"/>
      <c r="V134" s="6" t="s">
        <v>318</v>
      </c>
      <c r="W134" s="6" t="s">
        <v>286</v>
      </c>
      <c r="X134" s="6" t="n">
        <f aca="true">RAND()</f>
        <v>0.951425603358075</v>
      </c>
      <c r="Z134" s="6" t="s">
        <v>318</v>
      </c>
      <c r="AA134" s="6" t="s">
        <v>18</v>
      </c>
    </row>
    <row r="135" customFormat="false" ht="18" hidden="false" customHeight="true" outlineLevel="0" collapsed="false">
      <c r="A135" s="6" t="s">
        <v>55</v>
      </c>
      <c r="B135" s="6" t="s">
        <v>20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0.415501885581762</v>
      </c>
      <c r="I135" s="6"/>
      <c r="J135" s="6" t="n">
        <f aca="true">RAND()</f>
        <v>0.292724365601316</v>
      </c>
      <c r="K135" s="6" t="e">
        <f aca="false">stdev.s(H134:H141)</f>
        <v>#NAME?</v>
      </c>
      <c r="N135" s="6"/>
      <c r="O135" s="6"/>
      <c r="P135" s="6"/>
      <c r="Q135" s="6" t="s">
        <v>319</v>
      </c>
      <c r="R135" s="6" t="n">
        <f aca="true">RAND()</f>
        <v>0.597127069719136</v>
      </c>
      <c r="S135" s="6"/>
      <c r="T135" s="6"/>
      <c r="U135" s="6"/>
      <c r="V135" s="6" t="s">
        <v>320</v>
      </c>
      <c r="W135" s="6" t="s">
        <v>286</v>
      </c>
      <c r="X135" s="6" t="n">
        <f aca="true">RAND()</f>
        <v>0.81713913497515</v>
      </c>
      <c r="Z135" s="6" t="s">
        <v>320</v>
      </c>
      <c r="AA135" s="6" t="s">
        <v>18</v>
      </c>
    </row>
    <row r="136" customFormat="false" ht="18" hidden="false" customHeight="true" outlineLevel="0" collapsed="false">
      <c r="A136" s="6" t="s">
        <v>55</v>
      </c>
      <c r="B136" s="6" t="s">
        <v>20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0.268421349814162</v>
      </c>
      <c r="I136" s="6"/>
      <c r="J136" s="6" t="n">
        <f aca="true">RAND()</f>
        <v>0.863039761781693</v>
      </c>
      <c r="K136" s="6"/>
      <c r="N136" s="6"/>
      <c r="O136" s="6"/>
      <c r="P136" s="6"/>
      <c r="Q136" s="6" t="s">
        <v>321</v>
      </c>
      <c r="R136" s="6" t="n">
        <f aca="true">RAND()</f>
        <v>0.0512808719649911</v>
      </c>
      <c r="S136" s="6"/>
      <c r="T136" s="6"/>
      <c r="U136" s="6"/>
      <c r="V136" s="6" t="s">
        <v>322</v>
      </c>
      <c r="W136" s="6" t="s">
        <v>286</v>
      </c>
      <c r="X136" s="6" t="n">
        <f aca="true">RAND()</f>
        <v>0.39671306614764</v>
      </c>
      <c r="Z136" s="6" t="s">
        <v>322</v>
      </c>
      <c r="AA136" s="6" t="s">
        <v>18</v>
      </c>
    </row>
    <row r="137" customFormat="false" ht="18" hidden="false" customHeight="true" outlineLevel="0" collapsed="false">
      <c r="A137" s="6" t="s">
        <v>55</v>
      </c>
      <c r="B137" s="6" t="s">
        <v>20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0.724814700428396</v>
      </c>
      <c r="I137" s="6"/>
      <c r="J137" s="6" t="n">
        <f aca="true">RAND()</f>
        <v>0.660843275953084</v>
      </c>
      <c r="K137" s="6"/>
      <c r="N137" s="6"/>
      <c r="O137" s="6"/>
      <c r="P137" s="6"/>
      <c r="Q137" s="6" t="s">
        <v>323</v>
      </c>
      <c r="R137" s="6" t="n">
        <f aca="true">RAND()</f>
        <v>0.887797585921362</v>
      </c>
      <c r="S137" s="6"/>
      <c r="T137" s="6"/>
      <c r="U137" s="6"/>
      <c r="V137" s="6" t="s">
        <v>324</v>
      </c>
      <c r="W137" s="6" t="s">
        <v>286</v>
      </c>
      <c r="X137" s="6" t="n">
        <f aca="true">RAND()</f>
        <v>0.634790236828849</v>
      </c>
      <c r="Z137" s="6" t="s">
        <v>324</v>
      </c>
      <c r="AA137" s="6" t="s">
        <v>18</v>
      </c>
    </row>
    <row r="138" customFormat="false" ht="18" hidden="false" customHeight="true" outlineLevel="0" collapsed="false">
      <c r="A138" s="6" t="s">
        <v>55</v>
      </c>
      <c r="B138" s="6" t="s">
        <v>20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0.0562129977624863</v>
      </c>
      <c r="I138" s="6"/>
      <c r="J138" s="6" t="n">
        <f aca="true">RAND()</f>
        <v>0.413821309572086</v>
      </c>
      <c r="K138" s="6"/>
      <c r="N138" s="6"/>
      <c r="O138" s="6"/>
      <c r="P138" s="6"/>
      <c r="Q138" s="6" t="s">
        <v>325</v>
      </c>
      <c r="R138" s="6" t="n">
        <f aca="true">RAND()</f>
        <v>0.544452837202698</v>
      </c>
      <c r="S138" s="6"/>
      <c r="T138" s="6"/>
      <c r="U138" s="6"/>
      <c r="V138" s="6" t="s">
        <v>326</v>
      </c>
      <c r="W138" s="6" t="s">
        <v>286</v>
      </c>
      <c r="X138" s="6" t="n">
        <f aca="true">RAND()</f>
        <v>0.861027827486396</v>
      </c>
      <c r="Z138" s="6" t="s">
        <v>326</v>
      </c>
      <c r="AA138" s="6" t="s">
        <v>18</v>
      </c>
    </row>
    <row r="139" customFormat="false" ht="18" hidden="false" customHeight="true" outlineLevel="0" collapsed="false">
      <c r="A139" s="6" t="s">
        <v>55</v>
      </c>
      <c r="B139" s="6" t="s">
        <v>20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0.729650986148044</v>
      </c>
      <c r="I139" s="6"/>
      <c r="J139" s="6" t="n">
        <f aca="true">RAND()</f>
        <v>0.530684068100527</v>
      </c>
      <c r="K139" s="6"/>
      <c r="N139" s="6"/>
      <c r="O139" s="6"/>
      <c r="P139" s="6"/>
      <c r="Q139" s="6" t="s">
        <v>327</v>
      </c>
      <c r="R139" s="6" t="n">
        <f aca="true">RAND()</f>
        <v>0.278244656976312</v>
      </c>
      <c r="S139" s="6"/>
      <c r="T139" s="6"/>
      <c r="U139" s="6"/>
      <c r="V139" s="6" t="s">
        <v>328</v>
      </c>
      <c r="W139" s="6" t="s">
        <v>286</v>
      </c>
      <c r="X139" s="6" t="n">
        <f aca="true">RAND()</f>
        <v>0.171249235281721</v>
      </c>
      <c r="Z139" s="6" t="s">
        <v>328</v>
      </c>
      <c r="AA139" s="6" t="s">
        <v>18</v>
      </c>
    </row>
    <row r="140" customFormat="false" ht="18" hidden="false" customHeight="true" outlineLevel="0" collapsed="false">
      <c r="A140" s="6" t="s">
        <v>55</v>
      </c>
      <c r="B140" s="6" t="s">
        <v>20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0.160709485644475</v>
      </c>
      <c r="I140" s="6"/>
      <c r="J140" s="6" t="n">
        <f aca="true">RAND()</f>
        <v>0.424264623783529</v>
      </c>
      <c r="K140" s="6"/>
      <c r="N140" s="6"/>
      <c r="O140" s="6"/>
      <c r="P140" s="6"/>
      <c r="Q140" s="6" t="s">
        <v>329</v>
      </c>
      <c r="R140" s="6" t="n">
        <f aca="true">RAND()</f>
        <v>0.372351949336007</v>
      </c>
      <c r="S140" s="6"/>
      <c r="T140" s="6"/>
      <c r="U140" s="6"/>
      <c r="V140" s="6" t="s">
        <v>330</v>
      </c>
      <c r="W140" s="6" t="s">
        <v>286</v>
      </c>
      <c r="X140" s="6" t="n">
        <f aca="true">RAND()</f>
        <v>0.0644030866678804</v>
      </c>
      <c r="Z140" s="6" t="s">
        <v>330</v>
      </c>
      <c r="AA140" s="6" t="s">
        <v>18</v>
      </c>
    </row>
    <row r="141" customFormat="false" ht="18" hidden="false" customHeight="true" outlineLevel="0" collapsed="false">
      <c r="A141" s="6" t="s">
        <v>55</v>
      </c>
      <c r="B141" s="6" t="s">
        <v>20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0.710139524191618</v>
      </c>
      <c r="I141" s="6"/>
      <c r="J141" s="6" t="n">
        <f aca="true">RAND()</f>
        <v>0.272067435551435</v>
      </c>
      <c r="K141" s="6"/>
      <c r="N141" s="6"/>
      <c r="O141" s="6"/>
      <c r="P141" s="6"/>
      <c r="Q141" s="6" t="s">
        <v>331</v>
      </c>
      <c r="R141" s="6" t="n">
        <f aca="true">RAND()</f>
        <v>0.846053687622771</v>
      </c>
      <c r="S141" s="6"/>
      <c r="T141" s="6"/>
      <c r="U141" s="6"/>
      <c r="V141" s="6" t="s">
        <v>332</v>
      </c>
      <c r="W141" s="6" t="s">
        <v>140</v>
      </c>
      <c r="X141" s="6" t="n">
        <f aca="true">RAND()</f>
        <v>0.351154035655782</v>
      </c>
      <c r="Z141" s="6" t="s">
        <v>332</v>
      </c>
      <c r="AA141" s="6" t="s">
        <v>141</v>
      </c>
    </row>
    <row r="142" customFormat="false" ht="18" hidden="false" customHeight="true" outlineLevel="0" collapsed="false">
      <c r="A142" s="6" t="s">
        <v>59</v>
      </c>
      <c r="B142" s="6" t="s">
        <v>20</v>
      </c>
      <c r="C142" s="6" t="str">
        <f aca="false">A142&amp;B142</f>
        <v>Karabace_</v>
      </c>
      <c r="D142" s="6" t="n">
        <v>62</v>
      </c>
      <c r="E142" s="6" t="s">
        <v>76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0.281841052230448</v>
      </c>
      <c r="I142" s="6" t="n">
        <f aca="false">AVERAGE(H142:H166)</f>
        <v>0.530724897310138</v>
      </c>
      <c r="J142" s="6" t="n">
        <f aca="true">RAND()</f>
        <v>0.101435511605814</v>
      </c>
      <c r="K142" s="6"/>
      <c r="N142" s="6"/>
      <c r="O142" s="6"/>
      <c r="P142" s="6"/>
      <c r="Q142" s="6" t="s">
        <v>333</v>
      </c>
      <c r="R142" s="6" t="n">
        <f aca="true">RAND()</f>
        <v>0.271506150718778</v>
      </c>
      <c r="S142" s="6"/>
      <c r="T142" s="6"/>
      <c r="U142" s="6"/>
      <c r="V142" s="6" t="s">
        <v>334</v>
      </c>
      <c r="W142" s="6" t="s">
        <v>140</v>
      </c>
      <c r="X142" s="6" t="n">
        <f aca="true">RAND()</f>
        <v>0.0912333081942052</v>
      </c>
      <c r="Z142" s="6" t="s">
        <v>334</v>
      </c>
      <c r="AA142" s="6" t="s">
        <v>141</v>
      </c>
    </row>
    <row r="143" customFormat="false" ht="18" hidden="false" customHeight="true" outlineLevel="0" collapsed="false">
      <c r="A143" s="6" t="s">
        <v>59</v>
      </c>
      <c r="B143" s="6" t="s">
        <v>20</v>
      </c>
      <c r="C143" s="6" t="str">
        <f aca="false">A143&amp;B143</f>
        <v>Karabace_</v>
      </c>
      <c r="D143" s="6" t="n">
        <v>62</v>
      </c>
      <c r="E143" s="6" t="s">
        <v>80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0.29394121421501</v>
      </c>
      <c r="I143" s="6"/>
      <c r="J143" s="6" t="n">
        <f aca="true">RAND()</f>
        <v>0.99514848832041</v>
      </c>
      <c r="K143" s="6" t="e">
        <f aca="false">stdev.s(H142:H166)</f>
        <v>#NAME?</v>
      </c>
      <c r="N143" s="6"/>
      <c r="O143" s="6"/>
      <c r="P143" s="6"/>
      <c r="Q143" s="6" t="s">
        <v>335</v>
      </c>
      <c r="R143" s="6" t="n">
        <f aca="true">RAND()</f>
        <v>0.176521964138374</v>
      </c>
      <c r="S143" s="6"/>
      <c r="T143" s="6"/>
      <c r="U143" s="6"/>
      <c r="V143" s="6" t="s">
        <v>336</v>
      </c>
      <c r="W143" s="6" t="s">
        <v>140</v>
      </c>
      <c r="X143" s="6" t="n">
        <f aca="true">RAND()</f>
        <v>0.849400394363329</v>
      </c>
      <c r="Z143" s="6" t="s">
        <v>336</v>
      </c>
      <c r="AA143" s="6" t="s">
        <v>141</v>
      </c>
    </row>
    <row r="144" customFormat="false" ht="18" hidden="false" customHeight="true" outlineLevel="0" collapsed="false">
      <c r="A144" s="6" t="s">
        <v>59</v>
      </c>
      <c r="B144" s="6" t="s">
        <v>20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0.460278416052461</v>
      </c>
      <c r="I144" s="6"/>
      <c r="J144" s="6" t="n">
        <f aca="true">RAND()</f>
        <v>0.339758564485237</v>
      </c>
      <c r="K144" s="6"/>
      <c r="N144" s="6"/>
      <c r="O144" s="6"/>
      <c r="P144" s="6"/>
      <c r="Q144" s="6" t="s">
        <v>337</v>
      </c>
      <c r="R144" s="6" t="n">
        <f aca="true">RAND()</f>
        <v>0.78394572227262</v>
      </c>
      <c r="S144" s="6"/>
      <c r="T144" s="6"/>
      <c r="U144" s="6"/>
      <c r="V144" s="6" t="s">
        <v>338</v>
      </c>
      <c r="W144" s="6" t="s">
        <v>140</v>
      </c>
      <c r="X144" s="6" t="n">
        <f aca="true">RAND()</f>
        <v>0.531665351940319</v>
      </c>
      <c r="Z144" s="6" t="s">
        <v>338</v>
      </c>
      <c r="AA144" s="6" t="s">
        <v>141</v>
      </c>
    </row>
    <row r="145" customFormat="false" ht="18" hidden="false" customHeight="true" outlineLevel="0" collapsed="false">
      <c r="A145" s="6" t="s">
        <v>59</v>
      </c>
      <c r="B145" s="6" t="s">
        <v>20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0.845416104886681</v>
      </c>
      <c r="I145" s="6"/>
      <c r="J145" s="6" t="n">
        <f aca="true">RAND()</f>
        <v>0.454664976801723</v>
      </c>
      <c r="K145" s="6"/>
      <c r="N145" s="6"/>
      <c r="O145" s="6"/>
      <c r="P145" s="6"/>
      <c r="Q145" s="6" t="s">
        <v>339</v>
      </c>
      <c r="R145" s="6" t="n">
        <f aca="true">RAND()</f>
        <v>0.269393722061068</v>
      </c>
      <c r="S145" s="6"/>
      <c r="T145" s="6"/>
      <c r="U145" s="6"/>
      <c r="V145" s="6" t="s">
        <v>340</v>
      </c>
      <c r="W145" s="6" t="s">
        <v>140</v>
      </c>
      <c r="X145" s="6" t="n">
        <f aca="true">RAND()</f>
        <v>0.0674495135899633</v>
      </c>
      <c r="Z145" s="6" t="s">
        <v>340</v>
      </c>
      <c r="AA145" s="6" t="s">
        <v>141</v>
      </c>
    </row>
    <row r="146" customFormat="false" ht="18" hidden="false" customHeight="true" outlineLevel="0" collapsed="false">
      <c r="A146" s="6" t="s">
        <v>59</v>
      </c>
      <c r="B146" s="6" t="s">
        <v>20</v>
      </c>
      <c r="C146" s="6" t="str">
        <f aca="false">A146&amp;B146</f>
        <v>Karabace_</v>
      </c>
      <c r="D146" s="6" t="n">
        <v>66</v>
      </c>
      <c r="E146" s="6" t="s">
        <v>76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0.354669054504484</v>
      </c>
      <c r="I146" s="6"/>
      <c r="J146" s="6" t="n">
        <f aca="true">RAND()</f>
        <v>0.54407938150689</v>
      </c>
      <c r="K146" s="6"/>
      <c r="N146" s="6"/>
      <c r="O146" s="6"/>
      <c r="P146" s="6"/>
      <c r="Q146" s="6" t="s">
        <v>341</v>
      </c>
      <c r="R146" s="6" t="n">
        <f aca="true">RAND()</f>
        <v>0.616491686319932</v>
      </c>
      <c r="S146" s="6"/>
      <c r="T146" s="6"/>
      <c r="U146" s="6"/>
      <c r="V146" s="6" t="s">
        <v>342</v>
      </c>
      <c r="W146" s="6" t="s">
        <v>140</v>
      </c>
      <c r="X146" s="6" t="n">
        <f aca="true">RAND()</f>
        <v>0.894484902964905</v>
      </c>
      <c r="Z146" s="6" t="s">
        <v>342</v>
      </c>
      <c r="AA146" s="6" t="s">
        <v>141</v>
      </c>
    </row>
    <row r="147" customFormat="false" ht="18" hidden="false" customHeight="true" outlineLevel="0" collapsed="false">
      <c r="A147" s="6" t="s">
        <v>59</v>
      </c>
      <c r="B147" s="6" t="s">
        <v>20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0.26624838099815</v>
      </c>
      <c r="I147" s="6"/>
      <c r="J147" s="6" t="n">
        <f aca="true">RAND()</f>
        <v>0.790047746617347</v>
      </c>
      <c r="K147" s="6"/>
      <c r="N147" s="6"/>
      <c r="O147" s="6"/>
      <c r="P147" s="6"/>
      <c r="Q147" s="6" t="s">
        <v>343</v>
      </c>
      <c r="R147" s="6" t="n">
        <f aca="true">RAND()</f>
        <v>0.388593650888652</v>
      </c>
      <c r="S147" s="6"/>
      <c r="T147" s="6"/>
      <c r="U147" s="6"/>
      <c r="V147" s="6" t="s">
        <v>344</v>
      </c>
      <c r="W147" s="6" t="s">
        <v>140</v>
      </c>
      <c r="X147" s="6" t="n">
        <f aca="true">RAND()</f>
        <v>0.18737103883177</v>
      </c>
      <c r="Z147" s="6" t="s">
        <v>344</v>
      </c>
      <c r="AA147" s="6" t="s">
        <v>141</v>
      </c>
    </row>
    <row r="148" customFormat="false" ht="18" hidden="false" customHeight="true" outlineLevel="0" collapsed="false">
      <c r="A148" s="6" t="s">
        <v>59</v>
      </c>
      <c r="B148" s="6" t="s">
        <v>20</v>
      </c>
      <c r="C148" s="6" t="str">
        <f aca="false">A148&amp;B148</f>
        <v>Karabace_</v>
      </c>
      <c r="D148" s="6" t="n">
        <v>81</v>
      </c>
      <c r="E148" s="6" t="s">
        <v>76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0.480681991903111</v>
      </c>
      <c r="I148" s="6"/>
      <c r="J148" s="6" t="n">
        <f aca="true">RAND()</f>
        <v>0.888365297578275</v>
      </c>
      <c r="K148" s="6"/>
      <c r="N148" s="6"/>
      <c r="O148" s="6"/>
      <c r="P148" s="6"/>
      <c r="Q148" s="6" t="s">
        <v>345</v>
      </c>
      <c r="R148" s="6" t="n">
        <f aca="true">RAND()</f>
        <v>0.107995616504923</v>
      </c>
      <c r="S148" s="6"/>
      <c r="T148" s="6"/>
      <c r="U148" s="6"/>
      <c r="V148" s="6" t="s">
        <v>346</v>
      </c>
      <c r="W148" s="6" t="s">
        <v>140</v>
      </c>
      <c r="X148" s="6" t="n">
        <f aca="true">RAND()</f>
        <v>0.326699760975316</v>
      </c>
      <c r="Z148" s="6" t="s">
        <v>346</v>
      </c>
      <c r="AA148" s="6" t="s">
        <v>141</v>
      </c>
    </row>
    <row r="149" customFormat="false" ht="18" hidden="false" customHeight="true" outlineLevel="0" collapsed="false">
      <c r="A149" s="6" t="s">
        <v>59</v>
      </c>
      <c r="B149" s="6" t="s">
        <v>20</v>
      </c>
      <c r="C149" s="6" t="str">
        <f aca="false">A149&amp;B149</f>
        <v>Karabace_</v>
      </c>
      <c r="D149" s="6" t="n">
        <v>81</v>
      </c>
      <c r="E149" s="6" t="s">
        <v>80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0.254616684745997</v>
      </c>
      <c r="I149" s="6"/>
      <c r="J149" s="6" t="n">
        <f aca="true">RAND()</f>
        <v>0.147143452428281</v>
      </c>
      <c r="K149" s="6"/>
      <c r="N149" s="6"/>
      <c r="O149" s="6"/>
      <c r="P149" s="6"/>
      <c r="Q149" s="6" t="s">
        <v>347</v>
      </c>
      <c r="R149" s="6" t="n">
        <f aca="true">RAND()</f>
        <v>0.473680104361847</v>
      </c>
      <c r="S149" s="6"/>
      <c r="T149" s="6"/>
      <c r="U149" s="6"/>
      <c r="V149" s="6" t="s">
        <v>348</v>
      </c>
      <c r="W149" s="6" t="s">
        <v>140</v>
      </c>
      <c r="X149" s="6" t="n">
        <f aca="true">RAND()</f>
        <v>0.801492426777259</v>
      </c>
      <c r="Z149" s="6" t="s">
        <v>348</v>
      </c>
      <c r="AA149" s="6" t="s">
        <v>141</v>
      </c>
    </row>
    <row r="150" customFormat="false" ht="18" hidden="false" customHeight="true" outlineLevel="0" collapsed="false">
      <c r="A150" s="6" t="s">
        <v>59</v>
      </c>
      <c r="B150" s="6" t="s">
        <v>20</v>
      </c>
      <c r="C150" s="6" t="str">
        <f aca="false">A150&amp;B150</f>
        <v>Karabace_</v>
      </c>
      <c r="D150" s="6" t="n">
        <v>81</v>
      </c>
      <c r="E150" s="6" t="s">
        <v>84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0.749069565907121</v>
      </c>
      <c r="I150" s="6"/>
      <c r="J150" s="6" t="n">
        <f aca="true">RAND()</f>
        <v>0.947600470855832</v>
      </c>
      <c r="K150" s="6"/>
      <c r="N150" s="6"/>
      <c r="O150" s="6"/>
      <c r="P150" s="6"/>
      <c r="Q150" s="6" t="s">
        <v>349</v>
      </c>
      <c r="R150" s="6" t="n">
        <f aca="true">RAND()</f>
        <v>0.522257213946432</v>
      </c>
      <c r="S150" s="6"/>
      <c r="T150" s="6"/>
      <c r="U150" s="6"/>
      <c r="V150" s="6" t="s">
        <v>350</v>
      </c>
      <c r="W150" s="6" t="s">
        <v>140</v>
      </c>
      <c r="X150" s="6" t="n">
        <f aca="true">RAND()</f>
        <v>0.125311007723212</v>
      </c>
      <c r="Z150" s="6" t="s">
        <v>350</v>
      </c>
      <c r="AA150" s="6" t="s">
        <v>141</v>
      </c>
    </row>
    <row r="151" customFormat="false" ht="18" hidden="false" customHeight="true" outlineLevel="0" collapsed="false">
      <c r="A151" s="6" t="s">
        <v>59</v>
      </c>
      <c r="B151" s="6" t="s">
        <v>20</v>
      </c>
      <c r="C151" s="6" t="str">
        <f aca="false">A151&amp;B151</f>
        <v>Karabace_</v>
      </c>
      <c r="D151" s="6" t="n">
        <v>81</v>
      </c>
      <c r="E151" s="6" t="s">
        <v>114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0.339661910897121</v>
      </c>
      <c r="I151" s="6"/>
      <c r="J151" s="6" t="n">
        <f aca="true">RAND()</f>
        <v>0.587506810668856</v>
      </c>
      <c r="K151" s="6"/>
      <c r="N151" s="6"/>
      <c r="O151" s="6"/>
      <c r="P151" s="6"/>
      <c r="Q151" s="6" t="s">
        <v>351</v>
      </c>
      <c r="R151" s="6" t="n">
        <f aca="true">RAND()</f>
        <v>0.21175603242591</v>
      </c>
      <c r="S151" s="6"/>
      <c r="T151" s="6"/>
      <c r="U151" s="6"/>
      <c r="V151" s="6" t="s">
        <v>352</v>
      </c>
      <c r="W151" s="6" t="s">
        <v>140</v>
      </c>
      <c r="X151" s="6" t="n">
        <f aca="true">RAND()</f>
        <v>0.866014424711466</v>
      </c>
      <c r="Z151" s="6" t="s">
        <v>352</v>
      </c>
      <c r="AA151" s="6" t="s">
        <v>141</v>
      </c>
    </row>
    <row r="152" customFormat="false" ht="18" hidden="false" customHeight="true" outlineLevel="0" collapsed="false">
      <c r="A152" s="6" t="s">
        <v>59</v>
      </c>
      <c r="B152" s="6" t="s">
        <v>20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0.589251671219245</v>
      </c>
      <c r="I152" s="6"/>
      <c r="J152" s="6" t="n">
        <f aca="true">RAND()</f>
        <v>0.959842500975356</v>
      </c>
      <c r="K152" s="6"/>
      <c r="N152" s="6"/>
      <c r="O152" s="6"/>
      <c r="P152" s="6"/>
      <c r="Q152" s="6" t="s">
        <v>353</v>
      </c>
      <c r="R152" s="6" t="n">
        <f aca="true">RAND()</f>
        <v>0.699695167131722</v>
      </c>
      <c r="S152" s="6"/>
      <c r="T152" s="6"/>
      <c r="U152" s="6"/>
      <c r="V152" s="6" t="s">
        <v>354</v>
      </c>
      <c r="W152" s="6" t="s">
        <v>140</v>
      </c>
      <c r="X152" s="6" t="n">
        <f aca="true">RAND()</f>
        <v>0.958384195575491</v>
      </c>
      <c r="Z152" s="6" t="s">
        <v>354</v>
      </c>
      <c r="AA152" s="6" t="s">
        <v>141</v>
      </c>
    </row>
    <row r="153" customFormat="false" ht="18" hidden="false" customHeight="true" outlineLevel="0" collapsed="false">
      <c r="A153" s="6" t="s">
        <v>59</v>
      </c>
      <c r="B153" s="6" t="s">
        <v>20</v>
      </c>
      <c r="C153" s="6" t="str">
        <f aca="false">A153&amp;B153</f>
        <v>Karabace_</v>
      </c>
      <c r="D153" s="6" t="n">
        <v>85</v>
      </c>
      <c r="E153" s="6" t="s">
        <v>80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0.845067022368312</v>
      </c>
      <c r="I153" s="6"/>
      <c r="J153" s="6" t="n">
        <f aca="true">RAND()</f>
        <v>0.203402561368421</v>
      </c>
      <c r="K153" s="6"/>
      <c r="N153" s="6"/>
      <c r="O153" s="6"/>
      <c r="P153" s="6"/>
      <c r="Q153" s="6" t="s">
        <v>355</v>
      </c>
      <c r="R153" s="6" t="n">
        <f aca="true">RAND()</f>
        <v>0.121378416428342</v>
      </c>
      <c r="S153" s="6"/>
      <c r="T153" s="6"/>
      <c r="U153" s="6"/>
      <c r="V153" s="6" t="s">
        <v>356</v>
      </c>
      <c r="W153" s="6" t="s">
        <v>140</v>
      </c>
      <c r="X153" s="6" t="n">
        <f aca="true">RAND()</f>
        <v>0.312216907506809</v>
      </c>
      <c r="Z153" s="6" t="s">
        <v>356</v>
      </c>
      <c r="AA153" s="6" t="s">
        <v>141</v>
      </c>
    </row>
    <row r="154" customFormat="false" ht="18" hidden="false" customHeight="true" outlineLevel="0" collapsed="false">
      <c r="A154" s="6" t="s">
        <v>59</v>
      </c>
      <c r="B154" s="6" t="s">
        <v>20</v>
      </c>
      <c r="C154" s="6" t="str">
        <f aca="false">A154&amp;B154</f>
        <v>Karabace_</v>
      </c>
      <c r="D154" s="6" t="n">
        <v>85</v>
      </c>
      <c r="E154" s="6" t="s">
        <v>84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0.822156272828579</v>
      </c>
      <c r="I154" s="6"/>
      <c r="J154" s="6" t="n">
        <f aca="true">RAND()</f>
        <v>0.581512303557247</v>
      </c>
      <c r="K154" s="6"/>
      <c r="N154" s="6"/>
      <c r="O154" s="6"/>
      <c r="P154" s="6"/>
      <c r="Q154" s="6" t="s">
        <v>357</v>
      </c>
      <c r="R154" s="6" t="n">
        <f aca="true">RAND()</f>
        <v>0.514243188779801</v>
      </c>
      <c r="S154" s="6"/>
      <c r="T154" s="6"/>
      <c r="U154" s="6"/>
      <c r="V154" s="6" t="s">
        <v>358</v>
      </c>
      <c r="W154" s="6" t="s">
        <v>140</v>
      </c>
      <c r="X154" s="6" t="n">
        <f aca="true">RAND()</f>
        <v>0.453427225351334</v>
      </c>
      <c r="Z154" s="6" t="s">
        <v>358</v>
      </c>
      <c r="AA154" s="6" t="s">
        <v>141</v>
      </c>
    </row>
    <row r="155" customFormat="false" ht="18" hidden="false" customHeight="true" outlineLevel="0" collapsed="false">
      <c r="A155" s="6" t="s">
        <v>59</v>
      </c>
      <c r="B155" s="6" t="s">
        <v>20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0.572254909900948</v>
      </c>
      <c r="I155" s="6"/>
      <c r="J155" s="6" t="n">
        <f aca="true">RAND()</f>
        <v>0.402480434859172</v>
      </c>
      <c r="K155" s="6"/>
      <c r="N155" s="6"/>
      <c r="O155" s="6"/>
      <c r="P155" s="6"/>
      <c r="Q155" s="6" t="s">
        <v>359</v>
      </c>
      <c r="R155" s="6" t="n">
        <f aca="true">RAND()</f>
        <v>0.871374198235571</v>
      </c>
      <c r="S155" s="6"/>
      <c r="T155" s="6"/>
      <c r="U155" s="6"/>
      <c r="V155" s="6" t="s">
        <v>360</v>
      </c>
      <c r="W155" s="6" t="s">
        <v>140</v>
      </c>
      <c r="X155" s="6" t="n">
        <f aca="true">RAND()</f>
        <v>0.973814653931186</v>
      </c>
      <c r="Z155" s="6" t="s">
        <v>360</v>
      </c>
      <c r="AA155" s="6" t="s">
        <v>141</v>
      </c>
    </row>
    <row r="156" customFormat="false" ht="18" hidden="false" customHeight="true" outlineLevel="0" collapsed="false">
      <c r="A156" s="6" t="s">
        <v>59</v>
      </c>
      <c r="B156" s="6" t="s">
        <v>20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0.0369701627641916</v>
      </c>
      <c r="I156" s="6"/>
      <c r="J156" s="6" t="n">
        <f aca="true">RAND()</f>
        <v>0.423845210345462</v>
      </c>
      <c r="K156" s="6"/>
      <c r="N156" s="6"/>
      <c r="O156" s="6"/>
      <c r="P156" s="6"/>
      <c r="Q156" s="6" t="s">
        <v>361</v>
      </c>
      <c r="R156" s="6" t="n">
        <f aca="true">RAND()</f>
        <v>0.521708393935114</v>
      </c>
      <c r="S156" s="6"/>
      <c r="T156" s="6"/>
      <c r="U156" s="6"/>
      <c r="V156" s="6" t="s">
        <v>362</v>
      </c>
      <c r="W156" s="6" t="s">
        <v>140</v>
      </c>
      <c r="X156" s="6" t="n">
        <f aca="true">RAND()</f>
        <v>0.0740153209771961</v>
      </c>
      <c r="Z156" s="6" t="s">
        <v>362</v>
      </c>
      <c r="AA156" s="6" t="s">
        <v>141</v>
      </c>
    </row>
    <row r="157" customFormat="false" ht="18" hidden="false" customHeight="true" outlineLevel="0" collapsed="false">
      <c r="A157" s="6" t="s">
        <v>59</v>
      </c>
      <c r="B157" s="6" t="s">
        <v>20</v>
      </c>
      <c r="C157" s="6" t="str">
        <f aca="false">A157&amp;B157</f>
        <v>Karabace_</v>
      </c>
      <c r="D157" s="6" t="n">
        <v>91</v>
      </c>
      <c r="E157" s="6" t="s">
        <v>80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0.0285180574283004</v>
      </c>
      <c r="I157" s="6"/>
      <c r="J157" s="6" t="n">
        <f aca="true">RAND()</f>
        <v>0.66074916254729</v>
      </c>
      <c r="K157" s="6"/>
      <c r="N157" s="6"/>
      <c r="O157" s="6"/>
      <c r="P157" s="6"/>
      <c r="Q157" s="6" t="s">
        <v>363</v>
      </c>
      <c r="R157" s="6" t="n">
        <f aca="true">RAND()</f>
        <v>0.0361656048335135</v>
      </c>
      <c r="S157" s="6"/>
      <c r="T157" s="6"/>
      <c r="U157" s="6"/>
      <c r="V157" s="6" t="s">
        <v>364</v>
      </c>
      <c r="W157" s="6" t="s">
        <v>140</v>
      </c>
      <c r="X157" s="6" t="n">
        <f aca="true">RAND()</f>
        <v>0.330903389956802</v>
      </c>
      <c r="Z157" s="6" t="s">
        <v>364</v>
      </c>
      <c r="AA157" s="6" t="s">
        <v>141</v>
      </c>
    </row>
    <row r="158" customFormat="false" ht="18" hidden="false" customHeight="true" outlineLevel="0" collapsed="false">
      <c r="A158" s="6" t="s">
        <v>59</v>
      </c>
      <c r="B158" s="6" t="s">
        <v>20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0.658978594932705</v>
      </c>
      <c r="I158" s="6"/>
      <c r="J158" s="6" t="n">
        <f aca="true">RAND()</f>
        <v>0.806727988645434</v>
      </c>
      <c r="K158" s="6"/>
      <c r="N158" s="6"/>
      <c r="O158" s="6"/>
      <c r="P158" s="6"/>
      <c r="Q158" s="6" t="s">
        <v>365</v>
      </c>
      <c r="R158" s="6" t="n">
        <f aca="true">RAND()</f>
        <v>0.257446266477928</v>
      </c>
      <c r="S158" s="6"/>
      <c r="T158" s="6"/>
      <c r="U158" s="6"/>
      <c r="V158" s="6" t="s">
        <v>366</v>
      </c>
      <c r="W158" s="6" t="s">
        <v>140</v>
      </c>
      <c r="X158" s="6" t="n">
        <f aca="true">RAND()</f>
        <v>0.281497930176556</v>
      </c>
      <c r="Z158" s="6" t="s">
        <v>366</v>
      </c>
      <c r="AA158" s="6" t="s">
        <v>141</v>
      </c>
    </row>
    <row r="159" customFormat="false" ht="18" hidden="false" customHeight="true" outlineLevel="0" collapsed="false">
      <c r="A159" s="6" t="s">
        <v>59</v>
      </c>
      <c r="B159" s="6" t="s">
        <v>20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0.386763409711421</v>
      </c>
      <c r="I159" s="6"/>
      <c r="J159" s="6" t="n">
        <f aca="true">RAND()</f>
        <v>0.336561424890533</v>
      </c>
      <c r="K159" s="6"/>
      <c r="N159" s="6"/>
      <c r="O159" s="6"/>
      <c r="P159" s="6"/>
      <c r="Q159" s="6" t="s">
        <v>367</v>
      </c>
      <c r="R159" s="6" t="n">
        <f aca="true">RAND()</f>
        <v>0.818529648706317</v>
      </c>
      <c r="S159" s="6"/>
      <c r="T159" s="6"/>
      <c r="U159" s="6"/>
      <c r="V159" s="6" t="s">
        <v>368</v>
      </c>
      <c r="W159" s="6" t="s">
        <v>140</v>
      </c>
      <c r="X159" s="6" t="n">
        <f aca="true">RAND()</f>
        <v>0.242430111858994</v>
      </c>
      <c r="Z159" s="6" t="s">
        <v>368</v>
      </c>
      <c r="AA159" s="6" t="s">
        <v>141</v>
      </c>
    </row>
    <row r="160" customFormat="false" ht="18" hidden="false" customHeight="true" outlineLevel="0" collapsed="false">
      <c r="A160" s="6" t="s">
        <v>59</v>
      </c>
      <c r="B160" s="6" t="s">
        <v>20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0.993597010383382</v>
      </c>
      <c r="I160" s="6"/>
      <c r="J160" s="6" t="n">
        <f aca="true">RAND()</f>
        <v>0.392194672487676</v>
      </c>
      <c r="K160" s="6"/>
      <c r="N160" s="6"/>
      <c r="O160" s="6"/>
      <c r="P160" s="6"/>
      <c r="Q160" s="6" t="s">
        <v>369</v>
      </c>
      <c r="R160" s="6" t="n">
        <f aca="true">RAND()</f>
        <v>0.576932401163504</v>
      </c>
      <c r="S160" s="6"/>
      <c r="T160" s="6"/>
      <c r="U160" s="6"/>
      <c r="V160" s="6" t="s">
        <v>370</v>
      </c>
      <c r="W160" s="6" t="s">
        <v>140</v>
      </c>
      <c r="X160" s="6" t="n">
        <f aca="true">RAND()</f>
        <v>0.534372445894405</v>
      </c>
      <c r="Z160" s="6" t="s">
        <v>370</v>
      </c>
      <c r="AA160" s="6" t="s">
        <v>141</v>
      </c>
    </row>
    <row r="161" customFormat="false" ht="18" hidden="false" customHeight="true" outlineLevel="0" collapsed="false">
      <c r="A161" s="6" t="s">
        <v>59</v>
      </c>
      <c r="B161" s="6" t="s">
        <v>20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0.304914916167036</v>
      </c>
      <c r="I161" s="6"/>
      <c r="J161" s="6" t="n">
        <f aca="true">RAND()</f>
        <v>0.493499106960371</v>
      </c>
      <c r="K161" s="6"/>
      <c r="N161" s="6"/>
      <c r="O161" s="6"/>
      <c r="P161" s="6"/>
      <c r="Q161" s="6" t="s">
        <v>371</v>
      </c>
      <c r="R161" s="6" t="n">
        <f aca="true">RAND()</f>
        <v>0.239016304723918</v>
      </c>
      <c r="S161" s="6"/>
      <c r="T161" s="6"/>
      <c r="U161" s="6"/>
      <c r="V161" s="6" t="s">
        <v>372</v>
      </c>
      <c r="W161" s="6" t="s">
        <v>140</v>
      </c>
      <c r="X161" s="6" t="n">
        <f aca="true">RAND()</f>
        <v>0.194567894097418</v>
      </c>
      <c r="Z161" s="6" t="s">
        <v>372</v>
      </c>
      <c r="AA161" s="6" t="s">
        <v>141</v>
      </c>
    </row>
    <row r="162" customFormat="false" ht="18" hidden="false" customHeight="true" outlineLevel="0" collapsed="false">
      <c r="A162" s="6" t="s">
        <v>59</v>
      </c>
      <c r="B162" s="6" t="s">
        <v>20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0.455842396942899</v>
      </c>
      <c r="I162" s="6"/>
      <c r="J162" s="6" t="n">
        <f aca="true">RAND()</f>
        <v>0.027995086973533</v>
      </c>
      <c r="K162" s="6"/>
      <c r="N162" s="6"/>
      <c r="O162" s="6"/>
      <c r="P162" s="6"/>
      <c r="Q162" s="6" t="s">
        <v>373</v>
      </c>
      <c r="R162" s="6" t="n">
        <f aca="true">RAND()</f>
        <v>0.809014937607572</v>
      </c>
      <c r="S162" s="6"/>
      <c r="T162" s="6"/>
      <c r="U162" s="6"/>
      <c r="V162" s="6" t="s">
        <v>374</v>
      </c>
      <c r="W162" s="6" t="s">
        <v>140</v>
      </c>
      <c r="X162" s="6" t="n">
        <f aca="true">RAND()</f>
        <v>0.371870486764237</v>
      </c>
      <c r="Z162" s="6" t="s">
        <v>374</v>
      </c>
      <c r="AA162" s="6" t="s">
        <v>141</v>
      </c>
    </row>
    <row r="163" customFormat="false" ht="18" hidden="false" customHeight="true" outlineLevel="0" collapsed="false">
      <c r="A163" s="6" t="s">
        <v>59</v>
      </c>
      <c r="B163" s="6" t="s">
        <v>20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0.971000976627693</v>
      </c>
      <c r="I163" s="6"/>
      <c r="J163" s="6" t="n">
        <f aca="true">RAND()</f>
        <v>0.245276797097176</v>
      </c>
      <c r="K163" s="6"/>
      <c r="N163" s="6"/>
      <c r="O163" s="6"/>
      <c r="P163" s="6"/>
      <c r="Q163" s="6" t="s">
        <v>375</v>
      </c>
      <c r="R163" s="6" t="n">
        <f aca="true">RAND()</f>
        <v>0.430198176763952</v>
      </c>
      <c r="S163" s="6"/>
      <c r="T163" s="6"/>
      <c r="U163" s="6"/>
      <c r="V163" s="6" t="s">
        <v>376</v>
      </c>
      <c r="W163" s="6" t="s">
        <v>140</v>
      </c>
      <c r="X163" s="6" t="n">
        <f aca="true">RAND()</f>
        <v>0.894584216875955</v>
      </c>
      <c r="Z163" s="6" t="s">
        <v>376</v>
      </c>
      <c r="AA163" s="6" t="s">
        <v>141</v>
      </c>
    </row>
    <row r="164" customFormat="false" ht="18" hidden="false" customHeight="true" outlineLevel="0" collapsed="false">
      <c r="A164" s="6" t="s">
        <v>59</v>
      </c>
      <c r="B164" s="6" t="s">
        <v>20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0.773936610668898</v>
      </c>
      <c r="I164" s="6"/>
      <c r="J164" s="6" t="n">
        <f aca="true">RAND()</f>
        <v>0.643207283224911</v>
      </c>
      <c r="K164" s="6"/>
      <c r="N164" s="6"/>
      <c r="O164" s="6"/>
      <c r="P164" s="6"/>
      <c r="Q164" s="6" t="s">
        <v>377</v>
      </c>
      <c r="R164" s="6" t="n">
        <f aca="true">RAND()</f>
        <v>0.900165908969939</v>
      </c>
      <c r="S164" s="6"/>
      <c r="T164" s="6"/>
      <c r="U164" s="6"/>
      <c r="V164" s="6" t="s">
        <v>378</v>
      </c>
      <c r="W164" s="6" t="s">
        <v>140</v>
      </c>
      <c r="X164" s="6" t="n">
        <f aca="true">RAND()</f>
        <v>0.178736744215712</v>
      </c>
      <c r="Z164" s="6" t="s">
        <v>378</v>
      </c>
      <c r="AA164" s="6" t="s">
        <v>141</v>
      </c>
    </row>
    <row r="165" customFormat="false" ht="18" hidden="false" customHeight="true" outlineLevel="0" collapsed="false">
      <c r="A165" s="6" t="s">
        <v>59</v>
      </c>
      <c r="B165" s="6" t="s">
        <v>20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0.507717391941696</v>
      </c>
      <c r="I165" s="6"/>
      <c r="J165" s="6" t="n">
        <f aca="true">RAND()</f>
        <v>0.606081908801571</v>
      </c>
      <c r="K165" s="6"/>
      <c r="N165" s="6"/>
      <c r="O165" s="6"/>
      <c r="P165" s="6"/>
      <c r="Q165" s="6" t="s">
        <v>379</v>
      </c>
      <c r="R165" s="6" t="n">
        <f aca="true">RAND()</f>
        <v>0.578836102271453</v>
      </c>
      <c r="S165" s="6"/>
      <c r="T165" s="6"/>
      <c r="U165" s="6"/>
      <c r="V165" s="6" t="s">
        <v>380</v>
      </c>
      <c r="W165" s="6" t="s">
        <v>140</v>
      </c>
      <c r="X165" s="6" t="n">
        <f aca="true">RAND()</f>
        <v>0.331599269295111</v>
      </c>
      <c r="Z165" s="6" t="s">
        <v>380</v>
      </c>
      <c r="AA165" s="6" t="s">
        <v>141</v>
      </c>
    </row>
    <row r="166" customFormat="false" ht="18" hidden="false" customHeight="true" outlineLevel="0" collapsed="false">
      <c r="A166" s="6" t="s">
        <v>59</v>
      </c>
      <c r="B166" s="6" t="s">
        <v>20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0.994728652527556</v>
      </c>
      <c r="I166" s="6"/>
      <c r="J166" s="6" t="n">
        <f aca="true">RAND()</f>
        <v>0.793971694307402</v>
      </c>
      <c r="K166" s="6"/>
      <c r="N166" s="6"/>
      <c r="O166" s="6"/>
      <c r="P166" s="6"/>
      <c r="Q166" s="6" t="s">
        <v>381</v>
      </c>
      <c r="R166" s="6" t="n">
        <f aca="true">RAND()</f>
        <v>0.969298896379769</v>
      </c>
      <c r="S166" s="6"/>
      <c r="T166" s="6"/>
      <c r="U166" s="6"/>
      <c r="V166" s="6" t="s">
        <v>382</v>
      </c>
      <c r="W166" s="6" t="s">
        <v>123</v>
      </c>
      <c r="X166" s="6" t="n">
        <f aca="true">RAND()</f>
        <v>0.528560914332047</v>
      </c>
      <c r="Z166" s="6" t="s">
        <v>382</v>
      </c>
      <c r="AA166" s="6" t="s">
        <v>18</v>
      </c>
    </row>
    <row r="167" customFormat="false" ht="18" hidden="false" customHeight="true" outlineLevel="0" collapsed="false">
      <c r="A167" s="6" t="s">
        <v>62</v>
      </c>
      <c r="B167" s="6" t="s">
        <v>20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0.253607947379351</v>
      </c>
      <c r="I167" s="6" t="n">
        <f aca="false">AVERAGE(H167:H173)</f>
        <v>0.571183375116172</v>
      </c>
      <c r="J167" s="6" t="n">
        <f aca="true">RAND()</f>
        <v>0.427550494205207</v>
      </c>
      <c r="K167" s="6"/>
      <c r="N167" s="6"/>
      <c r="O167" s="6"/>
      <c r="P167" s="6"/>
      <c r="Q167" s="6" t="s">
        <v>383</v>
      </c>
      <c r="R167" s="6" t="n">
        <f aca="true">RAND()</f>
        <v>0.743755058618262</v>
      </c>
      <c r="S167" s="6"/>
      <c r="T167" s="6"/>
      <c r="U167" s="6"/>
      <c r="V167" s="6" t="s">
        <v>384</v>
      </c>
      <c r="W167" s="6" t="s">
        <v>123</v>
      </c>
      <c r="X167" s="6" t="n">
        <f aca="true">RAND()</f>
        <v>0.881912213517353</v>
      </c>
      <c r="Z167" s="6" t="s">
        <v>384</v>
      </c>
      <c r="AA167" s="6" t="s">
        <v>18</v>
      </c>
    </row>
    <row r="168" customFormat="false" ht="18" hidden="false" customHeight="true" outlineLevel="0" collapsed="false">
      <c r="A168" s="6" t="s">
        <v>62</v>
      </c>
      <c r="B168" s="6" t="s">
        <v>20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0.538346730172634</v>
      </c>
      <c r="I168" s="6"/>
      <c r="J168" s="6" t="n">
        <f aca="true">RAND()</f>
        <v>0.995121406158432</v>
      </c>
      <c r="K168" s="6" t="e">
        <f aca="false">stdev.s(H167:H173)</f>
        <v>#NAME?</v>
      </c>
      <c r="N168" s="6"/>
      <c r="O168" s="6"/>
      <c r="P168" s="6"/>
      <c r="Q168" s="6" t="s">
        <v>385</v>
      </c>
      <c r="R168" s="6" t="n">
        <f aca="true">RAND()</f>
        <v>0.167068572249264</v>
      </c>
      <c r="S168" s="6"/>
      <c r="T168" s="6"/>
      <c r="U168" s="6"/>
      <c r="V168" s="6" t="s">
        <v>386</v>
      </c>
      <c r="W168" s="6" t="s">
        <v>123</v>
      </c>
      <c r="X168" s="6" t="n">
        <f aca="true">RAND()</f>
        <v>0.534255673410371</v>
      </c>
      <c r="Z168" s="6" t="s">
        <v>386</v>
      </c>
      <c r="AA168" s="6" t="s">
        <v>18</v>
      </c>
    </row>
    <row r="169" customFormat="false" ht="18" hidden="false" customHeight="true" outlineLevel="0" collapsed="false">
      <c r="A169" s="6" t="s">
        <v>62</v>
      </c>
      <c r="B169" s="6" t="s">
        <v>20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0.758313626749441</v>
      </c>
      <c r="I169" s="6"/>
      <c r="J169" s="6" t="n">
        <f aca="true">RAND()</f>
        <v>0.383801342686638</v>
      </c>
      <c r="K169" s="6"/>
      <c r="N169" s="6"/>
      <c r="O169" s="6"/>
      <c r="P169" s="6"/>
      <c r="Q169" s="6" t="s">
        <v>387</v>
      </c>
      <c r="R169" s="6" t="n">
        <f aca="true">RAND()</f>
        <v>0.599356688093394</v>
      </c>
      <c r="S169" s="6"/>
      <c r="T169" s="6"/>
      <c r="U169" s="6"/>
      <c r="V169" s="6" t="s">
        <v>388</v>
      </c>
      <c r="W169" s="6" t="s">
        <v>123</v>
      </c>
      <c r="X169" s="6" t="n">
        <f aca="true">RAND()</f>
        <v>0.906065619317815</v>
      </c>
      <c r="Z169" s="6" t="s">
        <v>388</v>
      </c>
      <c r="AA169" s="6" t="s">
        <v>18</v>
      </c>
    </row>
    <row r="170" customFormat="false" ht="18" hidden="false" customHeight="true" outlineLevel="0" collapsed="false">
      <c r="A170" s="6" t="s">
        <v>62</v>
      </c>
      <c r="B170" s="6" t="s">
        <v>20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0.508403488202021</v>
      </c>
      <c r="I170" s="6"/>
      <c r="J170" s="6" t="n">
        <f aca="true">RAND()</f>
        <v>0.544505397090688</v>
      </c>
      <c r="K170" s="6"/>
      <c r="N170" s="6"/>
      <c r="O170" s="6"/>
      <c r="P170" s="6"/>
      <c r="Q170" s="6" t="s">
        <v>389</v>
      </c>
      <c r="R170" s="6" t="n">
        <f aca="true">RAND()</f>
        <v>0.24991631670855</v>
      </c>
      <c r="S170" s="6"/>
      <c r="T170" s="6"/>
      <c r="U170" s="6"/>
      <c r="V170" s="6" t="s">
        <v>390</v>
      </c>
      <c r="W170" s="6" t="s">
        <v>123</v>
      </c>
      <c r="X170" s="6" t="n">
        <f aca="true">RAND()</f>
        <v>0.291085563600063</v>
      </c>
      <c r="Z170" s="6" t="s">
        <v>390</v>
      </c>
      <c r="AA170" s="6" t="s">
        <v>18</v>
      </c>
    </row>
    <row r="171" customFormat="false" ht="18" hidden="false" customHeight="true" outlineLevel="0" collapsed="false">
      <c r="A171" s="6" t="s">
        <v>62</v>
      </c>
      <c r="B171" s="6" t="s">
        <v>20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0.768355844775215</v>
      </c>
      <c r="I171" s="6"/>
      <c r="J171" s="6" t="n">
        <f aca="true">RAND()</f>
        <v>0.92236991529353</v>
      </c>
      <c r="K171" s="6"/>
      <c r="N171" s="6"/>
      <c r="O171" s="6"/>
      <c r="P171" s="6"/>
      <c r="Q171" s="6" t="s">
        <v>391</v>
      </c>
      <c r="R171" s="6" t="n">
        <f aca="true">RAND()</f>
        <v>0.728724717861041</v>
      </c>
      <c r="S171" s="6"/>
      <c r="T171" s="6"/>
      <c r="U171" s="6"/>
      <c r="V171" s="6" t="s">
        <v>392</v>
      </c>
      <c r="W171" s="6" t="s">
        <v>123</v>
      </c>
      <c r="X171" s="6" t="n">
        <f aca="true">RAND()</f>
        <v>0.597995303338394</v>
      </c>
      <c r="Z171" s="6" t="s">
        <v>392</v>
      </c>
      <c r="AA171" s="6" t="s">
        <v>18</v>
      </c>
    </row>
    <row r="172" customFormat="false" ht="18" hidden="false" customHeight="true" outlineLevel="0" collapsed="false">
      <c r="A172" s="6" t="s">
        <v>393</v>
      </c>
      <c r="B172" s="6" t="s">
        <v>20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0.933555678930134</v>
      </c>
      <c r="I172" s="6"/>
      <c r="J172" s="6" t="n">
        <f aca="true">RAND()</f>
        <v>0.848332356661558</v>
      </c>
      <c r="K172" s="6"/>
      <c r="N172" s="6"/>
      <c r="O172" s="6"/>
      <c r="P172" s="6"/>
      <c r="Q172" s="6" t="s">
        <v>394</v>
      </c>
      <c r="R172" s="6" t="n">
        <f aca="true">RAND()</f>
        <v>0.30831991462037</v>
      </c>
      <c r="S172" s="6"/>
      <c r="T172" s="6"/>
      <c r="U172" s="6"/>
      <c r="V172" s="6" t="s">
        <v>395</v>
      </c>
      <c r="W172" s="6" t="s">
        <v>123</v>
      </c>
      <c r="X172" s="6" t="n">
        <f aca="true">RAND()</f>
        <v>0.660075590480119</v>
      </c>
      <c r="Z172" s="6" t="s">
        <v>395</v>
      </c>
      <c r="AA172" s="6" t="s">
        <v>18</v>
      </c>
    </row>
    <row r="173" customFormat="false" ht="18" hidden="false" customHeight="true" outlineLevel="0" collapsed="false">
      <c r="A173" s="6" t="s">
        <v>393</v>
      </c>
      <c r="B173" s="6" t="s">
        <v>20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0.237700309604406</v>
      </c>
      <c r="I173" s="6"/>
      <c r="J173" s="6" t="n">
        <f aca="true">RAND()</f>
        <v>0.591411915142089</v>
      </c>
      <c r="K173" s="6"/>
      <c r="N173" s="6"/>
      <c r="O173" s="6"/>
      <c r="P173" s="6"/>
      <c r="Q173" s="6" t="s">
        <v>396</v>
      </c>
      <c r="R173" s="6" t="n">
        <f aca="true">RAND()</f>
        <v>0.466241866350174</v>
      </c>
      <c r="S173" s="6"/>
      <c r="T173" s="6"/>
      <c r="U173" s="6"/>
      <c r="V173" s="6" t="s">
        <v>397</v>
      </c>
      <c r="W173" s="6" t="s">
        <v>398</v>
      </c>
      <c r="X173" s="6" t="n">
        <f aca="true">RAND()</f>
        <v>0.580622212495655</v>
      </c>
      <c r="Z173" s="6" t="s">
        <v>397</v>
      </c>
      <c r="AA173" s="6" t="s">
        <v>18</v>
      </c>
    </row>
    <row r="174" customFormat="false" ht="18" hidden="false" customHeight="true" outlineLevel="0" collapsed="false">
      <c r="A174" s="6" t="s">
        <v>65</v>
      </c>
      <c r="B174" s="6" t="s">
        <v>20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0.287413037149236</v>
      </c>
      <c r="I174" s="6" t="n">
        <f aca="false">AVERAGE(H174:H185)</f>
        <v>0.464346180689366</v>
      </c>
      <c r="J174" s="6" t="n">
        <f aca="true">RAND()</f>
        <v>0.424676074413583</v>
      </c>
      <c r="K174" s="6"/>
      <c r="N174" s="6"/>
      <c r="O174" s="6"/>
      <c r="P174" s="6"/>
      <c r="Q174" s="6" t="s">
        <v>399</v>
      </c>
      <c r="R174" s="6" t="n">
        <f aca="true">RAND()</f>
        <v>0.232311943545938</v>
      </c>
      <c r="S174" s="6"/>
      <c r="T174" s="6"/>
      <c r="U174" s="6"/>
      <c r="V174" s="6" t="s">
        <v>400</v>
      </c>
      <c r="W174" s="6" t="s">
        <v>398</v>
      </c>
      <c r="X174" s="6" t="n">
        <f aca="true">RAND()</f>
        <v>0.790237073786557</v>
      </c>
      <c r="Z174" s="6" t="s">
        <v>400</v>
      </c>
      <c r="AA174" s="6" t="s">
        <v>18</v>
      </c>
    </row>
    <row r="175" customFormat="false" ht="18" hidden="false" customHeight="true" outlineLevel="0" collapsed="false">
      <c r="A175" s="6" t="s">
        <v>65</v>
      </c>
      <c r="B175" s="6" t="s">
        <v>20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0.771397835807875</v>
      </c>
      <c r="I175" s="6"/>
      <c r="J175" s="6" t="n">
        <f aca="true">RAND()</f>
        <v>0.962835730751976</v>
      </c>
      <c r="K175" s="6" t="e">
        <f aca="false">stdev.s(H174:H185)</f>
        <v>#NAME?</v>
      </c>
      <c r="N175" s="6"/>
      <c r="O175" s="6"/>
      <c r="P175" s="6"/>
      <c r="Q175" s="6" t="s">
        <v>401</v>
      </c>
      <c r="R175" s="6" t="n">
        <f aca="true">RAND()</f>
        <v>0.0168612252455205</v>
      </c>
      <c r="S175" s="6"/>
      <c r="T175" s="6"/>
      <c r="U175" s="6"/>
      <c r="V175" s="6" t="s">
        <v>402</v>
      </c>
      <c r="W175" s="6" t="s">
        <v>398</v>
      </c>
      <c r="X175" s="6" t="n">
        <f aca="true">RAND()</f>
        <v>0.246929830638692</v>
      </c>
      <c r="Z175" s="6" t="s">
        <v>402</v>
      </c>
      <c r="AA175" s="6" t="s">
        <v>18</v>
      </c>
    </row>
    <row r="176" customFormat="false" ht="18" hidden="false" customHeight="true" outlineLevel="0" collapsed="false">
      <c r="A176" s="6" t="s">
        <v>65</v>
      </c>
      <c r="B176" s="6" t="s">
        <v>20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0.365098232170567</v>
      </c>
      <c r="I176" s="6"/>
      <c r="J176" s="6" t="n">
        <f aca="true">RAND()</f>
        <v>0.13928867247887</v>
      </c>
      <c r="K176" s="6"/>
      <c r="N176" s="6"/>
      <c r="O176" s="6"/>
      <c r="P176" s="6"/>
      <c r="Q176" s="6" t="s">
        <v>403</v>
      </c>
      <c r="R176" s="6" t="n">
        <f aca="true">RAND()</f>
        <v>0.0660246233455837</v>
      </c>
      <c r="S176" s="6"/>
      <c r="T176" s="6"/>
      <c r="U176" s="6"/>
      <c r="V176" s="6" t="s">
        <v>404</v>
      </c>
      <c r="W176" s="6" t="s">
        <v>398</v>
      </c>
      <c r="X176" s="6" t="n">
        <f aca="true">RAND()</f>
        <v>0.647111920407042</v>
      </c>
      <c r="Z176" s="6" t="s">
        <v>404</v>
      </c>
      <c r="AA176" s="6" t="s">
        <v>18</v>
      </c>
    </row>
    <row r="177" customFormat="false" ht="18" hidden="false" customHeight="true" outlineLevel="0" collapsed="false">
      <c r="A177" s="6" t="s">
        <v>65</v>
      </c>
      <c r="B177" s="6" t="s">
        <v>20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0.158479787874967</v>
      </c>
      <c r="I177" s="6"/>
      <c r="J177" s="6" t="n">
        <f aca="true">RAND()</f>
        <v>0.164447981864214</v>
      </c>
      <c r="K177" s="6"/>
      <c r="N177" s="6"/>
      <c r="O177" s="6"/>
      <c r="P177" s="6"/>
      <c r="Q177" s="6" t="s">
        <v>405</v>
      </c>
      <c r="R177" s="6" t="n">
        <f aca="true">RAND()</f>
        <v>0.1964258516673</v>
      </c>
      <c r="S177" s="6"/>
      <c r="T177" s="6"/>
      <c r="U177" s="6"/>
      <c r="V177" s="6" t="s">
        <v>406</v>
      </c>
      <c r="W177" s="6" t="s">
        <v>398</v>
      </c>
      <c r="X177" s="6" t="n">
        <f aca="true">RAND()</f>
        <v>0.529463367769495</v>
      </c>
      <c r="Z177" s="6" t="s">
        <v>406</v>
      </c>
      <c r="AA177" s="6" t="s">
        <v>18</v>
      </c>
    </row>
    <row r="178" customFormat="false" ht="18" hidden="false" customHeight="true" outlineLevel="0" collapsed="false">
      <c r="A178" s="6" t="s">
        <v>65</v>
      </c>
      <c r="B178" s="6" t="s">
        <v>20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0.21851440006867</v>
      </c>
      <c r="I178" s="6"/>
      <c r="J178" s="6" t="n">
        <f aca="true">RAND()</f>
        <v>0.992924328660592</v>
      </c>
      <c r="K178" s="6"/>
      <c r="N178" s="6"/>
      <c r="O178" s="6"/>
      <c r="P178" s="6"/>
      <c r="Q178" s="6" t="s">
        <v>407</v>
      </c>
      <c r="R178" s="6" t="n">
        <f aca="true">RAND()</f>
        <v>0.841170815750957</v>
      </c>
      <c r="S178" s="6"/>
      <c r="T178" s="6"/>
      <c r="U178" s="6"/>
      <c r="V178" s="6" t="s">
        <v>408</v>
      </c>
      <c r="W178" s="6" t="s">
        <v>398</v>
      </c>
      <c r="X178" s="6" t="n">
        <f aca="true">RAND()</f>
        <v>0.471613767556846</v>
      </c>
      <c r="Z178" s="6" t="s">
        <v>408</v>
      </c>
      <c r="AA178" s="6" t="s">
        <v>18</v>
      </c>
    </row>
    <row r="179" customFormat="false" ht="18" hidden="false" customHeight="true" outlineLevel="0" collapsed="false">
      <c r="A179" s="6" t="s">
        <v>409</v>
      </c>
      <c r="B179" s="6" t="s">
        <v>20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0.0431596739217639</v>
      </c>
      <c r="I179" s="6"/>
      <c r="J179" s="6" t="n">
        <f aca="true">RAND()</f>
        <v>0.59382496541366</v>
      </c>
      <c r="K179" s="6"/>
      <c r="N179" s="6"/>
      <c r="O179" s="6"/>
      <c r="P179" s="6"/>
      <c r="Q179" s="6" t="s">
        <v>410</v>
      </c>
      <c r="R179" s="6" t="n">
        <f aca="true">RAND()</f>
        <v>0.533151157665998</v>
      </c>
      <c r="S179" s="6"/>
      <c r="T179" s="6"/>
      <c r="U179" s="6"/>
      <c r="V179" s="6" t="s">
        <v>411</v>
      </c>
      <c r="W179" s="6" t="s">
        <v>398</v>
      </c>
      <c r="X179" s="6" t="n">
        <f aca="true">RAND()</f>
        <v>0.791323421522975</v>
      </c>
      <c r="Z179" s="6" t="s">
        <v>411</v>
      </c>
      <c r="AA179" s="6" t="s">
        <v>18</v>
      </c>
    </row>
    <row r="180" customFormat="false" ht="18" hidden="false" customHeight="true" outlineLevel="0" collapsed="false">
      <c r="A180" s="6" t="s">
        <v>409</v>
      </c>
      <c r="B180" s="6" t="s">
        <v>20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0.0560434116050601</v>
      </c>
      <c r="I180" s="6"/>
      <c r="J180" s="6" t="n">
        <f aca="true">RAND()</f>
        <v>0.864823901560158</v>
      </c>
      <c r="K180" s="6"/>
      <c r="N180" s="6"/>
      <c r="O180" s="6"/>
      <c r="P180" s="6"/>
      <c r="Q180" s="6" t="s">
        <v>412</v>
      </c>
      <c r="R180" s="6" t="n">
        <f aca="true">RAND()</f>
        <v>0.542529212776572</v>
      </c>
      <c r="S180" s="6"/>
      <c r="T180" s="6"/>
      <c r="U180" s="6"/>
      <c r="V180" s="6" t="s">
        <v>413</v>
      </c>
      <c r="W180" s="6" t="s">
        <v>398</v>
      </c>
      <c r="X180" s="6" t="n">
        <f aca="true">RAND()</f>
        <v>0.507286158157513</v>
      </c>
      <c r="Z180" s="6" t="s">
        <v>413</v>
      </c>
      <c r="AA180" s="6" t="s">
        <v>18</v>
      </c>
    </row>
    <row r="181" customFormat="false" ht="18" hidden="false" customHeight="true" outlineLevel="0" collapsed="false">
      <c r="A181" s="6" t="s">
        <v>409</v>
      </c>
      <c r="B181" s="6" t="s">
        <v>20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0.89489221945405</v>
      </c>
      <c r="I181" s="6"/>
      <c r="J181" s="6" t="n">
        <f aca="true">RAND()</f>
        <v>0.641401213593781</v>
      </c>
      <c r="K181" s="6"/>
      <c r="N181" s="6"/>
      <c r="O181" s="6"/>
      <c r="P181" s="6"/>
      <c r="Q181" s="6" t="s">
        <v>414</v>
      </c>
      <c r="R181" s="6" t="n">
        <f aca="true">RAND()</f>
        <v>0.673495439114049</v>
      </c>
      <c r="S181" s="6"/>
      <c r="T181" s="6"/>
      <c r="U181" s="6"/>
      <c r="V181" s="6" t="s">
        <v>415</v>
      </c>
      <c r="W181" s="6" t="s">
        <v>398</v>
      </c>
      <c r="X181" s="6" t="n">
        <f aca="true">RAND()</f>
        <v>0.693537146085873</v>
      </c>
      <c r="Z181" s="6" t="s">
        <v>415</v>
      </c>
      <c r="AA181" s="6" t="s">
        <v>18</v>
      </c>
    </row>
    <row r="182" customFormat="false" ht="18" hidden="false" customHeight="true" outlineLevel="0" collapsed="false">
      <c r="A182" s="6" t="s">
        <v>409</v>
      </c>
      <c r="B182" s="6" t="s">
        <v>20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0.982803908409551</v>
      </c>
      <c r="I182" s="6"/>
      <c r="J182" s="6" t="n">
        <f aca="true">RAND()</f>
        <v>0.219684910960495</v>
      </c>
      <c r="K182" s="6"/>
      <c r="N182" s="6"/>
      <c r="O182" s="6"/>
      <c r="P182" s="6"/>
      <c r="Q182" s="6" t="s">
        <v>416</v>
      </c>
      <c r="R182" s="6" t="n">
        <f aca="true">RAND()</f>
        <v>0.992390477797017</v>
      </c>
      <c r="S182" s="6"/>
      <c r="T182" s="6"/>
      <c r="U182" s="6"/>
      <c r="V182" s="6" t="s">
        <v>417</v>
      </c>
      <c r="W182" s="6" t="s">
        <v>398</v>
      </c>
      <c r="X182" s="6" t="n">
        <f aca="true">RAND()</f>
        <v>0.301859128754586</v>
      </c>
      <c r="Z182" s="6" t="s">
        <v>417</v>
      </c>
      <c r="AA182" s="6" t="s">
        <v>18</v>
      </c>
    </row>
    <row r="183" customFormat="false" ht="18" hidden="false" customHeight="true" outlineLevel="0" collapsed="false">
      <c r="A183" s="6" t="s">
        <v>409</v>
      </c>
      <c r="B183" s="6" t="s">
        <v>20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0.853132422547787</v>
      </c>
      <c r="I183" s="6"/>
      <c r="J183" s="6" t="n">
        <f aca="true">RAND()</f>
        <v>0.373535861028358</v>
      </c>
      <c r="K183" s="6"/>
      <c r="N183" s="6"/>
      <c r="O183" s="6"/>
      <c r="P183" s="6"/>
      <c r="Q183" s="6" t="s">
        <v>418</v>
      </c>
      <c r="R183" s="6" t="n">
        <f aca="true">RAND()</f>
        <v>0.147586232051253</v>
      </c>
      <c r="S183" s="6"/>
      <c r="T183" s="6"/>
      <c r="U183" s="6"/>
      <c r="V183" s="6" t="s">
        <v>419</v>
      </c>
      <c r="W183" s="6" t="s">
        <v>398</v>
      </c>
      <c r="X183" s="6" t="n">
        <f aca="true">RAND()</f>
        <v>0.782007818575949</v>
      </c>
      <c r="Z183" s="6" t="s">
        <v>419</v>
      </c>
      <c r="AA183" s="6" t="s">
        <v>18</v>
      </c>
    </row>
    <row r="184" customFormat="false" ht="18" hidden="false" customHeight="true" outlineLevel="0" collapsed="false">
      <c r="A184" s="6" t="s">
        <v>409</v>
      </c>
      <c r="B184" s="6" t="s">
        <v>20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0.743860555347055</v>
      </c>
      <c r="I184" s="6"/>
      <c r="J184" s="6" t="n">
        <f aca="true">RAND()</f>
        <v>0.384075104491785</v>
      </c>
      <c r="K184" s="6"/>
      <c r="N184" s="6"/>
      <c r="O184" s="6"/>
      <c r="P184" s="6"/>
      <c r="Q184" s="6" t="s">
        <v>420</v>
      </c>
      <c r="R184" s="6" t="n">
        <f aca="true">RAND()</f>
        <v>0.200965307187289</v>
      </c>
      <c r="S184" s="6"/>
      <c r="T184" s="6"/>
      <c r="U184" s="6"/>
      <c r="V184" s="6" t="s">
        <v>421</v>
      </c>
      <c r="W184" s="6" t="s">
        <v>398</v>
      </c>
      <c r="X184" s="6" t="n">
        <f aca="true">RAND()</f>
        <v>0.466996507719159</v>
      </c>
      <c r="Z184" s="6" t="s">
        <v>421</v>
      </c>
      <c r="AA184" s="6" t="s">
        <v>18</v>
      </c>
    </row>
    <row r="185" customFormat="false" ht="18" hidden="false" customHeight="true" outlineLevel="0" collapsed="false">
      <c r="A185" s="6" t="s">
        <v>409</v>
      </c>
      <c r="B185" s="6" t="s">
        <v>20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0.197358683915809</v>
      </c>
      <c r="I185" s="6"/>
      <c r="J185" s="6" t="n">
        <f aca="true">RAND()</f>
        <v>0.743640449363738</v>
      </c>
      <c r="K185" s="6"/>
      <c r="N185" s="6"/>
      <c r="O185" s="6"/>
      <c r="P185" s="6"/>
      <c r="Q185" s="6" t="s">
        <v>422</v>
      </c>
      <c r="R185" s="6" t="n">
        <f aca="true">RAND()</f>
        <v>0.876756577985361</v>
      </c>
      <c r="S185" s="6"/>
      <c r="T185" s="6"/>
      <c r="U185" s="6"/>
      <c r="V185" s="6" t="s">
        <v>423</v>
      </c>
      <c r="W185" s="6" t="s">
        <v>424</v>
      </c>
      <c r="X185" s="6" t="n">
        <f aca="true">RAND()</f>
        <v>0.240070108789951</v>
      </c>
      <c r="Z185" s="6" t="s">
        <v>423</v>
      </c>
      <c r="AA185" s="6" t="s">
        <v>141</v>
      </c>
    </row>
    <row r="186" customFormat="false" ht="18" hidden="false" customHeight="true" outlineLevel="0" collapsed="false">
      <c r="A186" s="6" t="s">
        <v>3</v>
      </c>
      <c r="B186" s="6" t="s">
        <v>20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0.190564305521548</v>
      </c>
      <c r="I186" s="6" t="n">
        <f aca="false">AVERAGE(H186:H188)</f>
        <v>0.480023347539827</v>
      </c>
      <c r="J186" s="6" t="n">
        <f aca="true">RAND()</f>
        <v>0.040799607289955</v>
      </c>
      <c r="K186" s="6"/>
      <c r="N186" s="6"/>
      <c r="O186" s="6"/>
      <c r="P186" s="6"/>
      <c r="Q186" s="6" t="s">
        <v>425</v>
      </c>
      <c r="R186" s="6" t="n">
        <f aca="true">RAND()</f>
        <v>0.134425356518477</v>
      </c>
      <c r="S186" s="6"/>
      <c r="T186" s="6"/>
      <c r="U186" s="6"/>
      <c r="V186" s="6" t="s">
        <v>426</v>
      </c>
      <c r="W186" s="6" t="s">
        <v>424</v>
      </c>
      <c r="X186" s="6" t="n">
        <f aca="true">RAND()</f>
        <v>0.527185505721718</v>
      </c>
      <c r="Z186" s="6" t="s">
        <v>426</v>
      </c>
      <c r="AA186" s="6" t="s">
        <v>141</v>
      </c>
    </row>
    <row r="187" customFormat="false" ht="18" hidden="false" customHeight="true" outlineLevel="0" collapsed="false">
      <c r="A187" s="6" t="s">
        <v>3</v>
      </c>
      <c r="B187" s="6" t="s">
        <v>20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0.304512036498636</v>
      </c>
      <c r="I187" s="6"/>
      <c r="J187" s="6" t="n">
        <f aca="true">RAND()</f>
        <v>0.0831004080828279</v>
      </c>
      <c r="K187" s="6" t="e">
        <f aca="false">stdev.s(H186:H188)</f>
        <v>#NAME?</v>
      </c>
      <c r="N187" s="6"/>
      <c r="O187" s="6"/>
      <c r="P187" s="6"/>
      <c r="Q187" s="6" t="s">
        <v>427</v>
      </c>
      <c r="R187" s="6" t="n">
        <f aca="true">RAND()</f>
        <v>0.71010178886354</v>
      </c>
      <c r="S187" s="6"/>
      <c r="T187" s="6"/>
      <c r="U187" s="6"/>
      <c r="V187" s="6" t="s">
        <v>428</v>
      </c>
      <c r="W187" s="6" t="s">
        <v>424</v>
      </c>
      <c r="X187" s="6" t="n">
        <f aca="true">RAND()</f>
        <v>0.722951136995107</v>
      </c>
      <c r="Z187" s="6" t="s">
        <v>428</v>
      </c>
      <c r="AA187" s="6" t="s">
        <v>141</v>
      </c>
    </row>
    <row r="188" customFormat="false" ht="18" hidden="false" customHeight="true" outlineLevel="0" collapsed="false">
      <c r="A188" s="6" t="s">
        <v>3</v>
      </c>
      <c r="B188" s="6" t="s">
        <v>20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0.944993700599298</v>
      </c>
      <c r="I188" s="6"/>
      <c r="J188" s="6" t="n">
        <f aca="true">RAND()</f>
        <v>0.662300001131371</v>
      </c>
      <c r="K188" s="6"/>
      <c r="N188" s="6"/>
      <c r="O188" s="6"/>
      <c r="P188" s="6"/>
      <c r="Q188" s="6" t="s">
        <v>429</v>
      </c>
      <c r="R188" s="6" t="n">
        <f aca="true">RAND()</f>
        <v>0.110471443738788</v>
      </c>
      <c r="S188" s="6"/>
      <c r="T188" s="6"/>
      <c r="U188" s="6"/>
      <c r="V188" s="6" t="s">
        <v>430</v>
      </c>
      <c r="W188" s="6" t="s">
        <v>431</v>
      </c>
      <c r="X188" s="6" t="n">
        <f aca="true">RAND()</f>
        <v>0.747624032199383</v>
      </c>
      <c r="Z188" s="6" t="s">
        <v>430</v>
      </c>
      <c r="AA188" s="6" t="s">
        <v>18</v>
      </c>
    </row>
    <row r="189" customFormat="false" ht="18" hidden="false" customHeight="true" outlineLevel="0" collapsed="false">
      <c r="A189" s="6" t="s">
        <v>70</v>
      </c>
      <c r="B189" s="6" t="s">
        <v>20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0.231084742583334</v>
      </c>
      <c r="I189" s="6" t="n">
        <f aca="false">AVERAGE(H189:H201)</f>
        <v>0.498444295971869</v>
      </c>
      <c r="J189" s="6" t="n">
        <f aca="true">RAND()</f>
        <v>0.22763297567144</v>
      </c>
      <c r="K189" s="6"/>
      <c r="N189" s="6"/>
      <c r="O189" s="6"/>
      <c r="P189" s="6"/>
      <c r="Q189" s="6" t="s">
        <v>432</v>
      </c>
      <c r="R189" s="6" t="n">
        <f aca="true">RAND()</f>
        <v>0.83143089315854</v>
      </c>
      <c r="S189" s="6"/>
      <c r="T189" s="6"/>
      <c r="U189" s="6"/>
      <c r="V189" s="6" t="s">
        <v>433</v>
      </c>
      <c r="W189" s="6" t="s">
        <v>431</v>
      </c>
      <c r="X189" s="6" t="n">
        <f aca="true">RAND()</f>
        <v>0.488853860646486</v>
      </c>
      <c r="Z189" s="6" t="s">
        <v>433</v>
      </c>
      <c r="AA189" s="6" t="s">
        <v>18</v>
      </c>
    </row>
    <row r="190" customFormat="false" ht="18" hidden="false" customHeight="true" outlineLevel="0" collapsed="false">
      <c r="A190" s="6" t="s">
        <v>70</v>
      </c>
      <c r="B190" s="6" t="s">
        <v>20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0.44871527585201</v>
      </c>
      <c r="I190" s="6"/>
      <c r="J190" s="6" t="n">
        <f aca="true">RAND()</f>
        <v>0.398604702437297</v>
      </c>
      <c r="K190" s="6" t="e">
        <f aca="false">stdev.s(H189:H201)</f>
        <v>#NAME?</v>
      </c>
      <c r="N190" s="6"/>
      <c r="O190" s="6"/>
      <c r="P190" s="6"/>
      <c r="Q190" s="6" t="s">
        <v>434</v>
      </c>
      <c r="R190" s="6" t="n">
        <f aca="true">RAND()</f>
        <v>0.512373510049656</v>
      </c>
      <c r="S190" s="6"/>
      <c r="T190" s="6"/>
      <c r="U190" s="6"/>
      <c r="V190" s="6" t="s">
        <v>435</v>
      </c>
      <c r="W190" s="6" t="s">
        <v>431</v>
      </c>
      <c r="X190" s="6" t="n">
        <f aca="true">RAND()</f>
        <v>0.18795726611279</v>
      </c>
      <c r="Z190" s="6" t="s">
        <v>435</v>
      </c>
      <c r="AA190" s="6" t="s">
        <v>18</v>
      </c>
    </row>
    <row r="191" customFormat="false" ht="18" hidden="false" customHeight="true" outlineLevel="0" collapsed="false">
      <c r="A191" s="6" t="s">
        <v>70</v>
      </c>
      <c r="B191" s="6" t="s">
        <v>20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0.395054660737514</v>
      </c>
      <c r="I191" s="6"/>
      <c r="J191" s="6" t="n">
        <f aca="true">RAND()</f>
        <v>0.0693488453980535</v>
      </c>
      <c r="K191" s="6"/>
      <c r="N191" s="6"/>
      <c r="O191" s="6"/>
      <c r="P191" s="6"/>
      <c r="Q191" s="6" t="s">
        <v>436</v>
      </c>
      <c r="R191" s="6" t="n">
        <f aca="true">RAND()</f>
        <v>0.247070064302534</v>
      </c>
      <c r="S191" s="6"/>
      <c r="T191" s="6"/>
      <c r="U191" s="6"/>
      <c r="V191" s="6" t="s">
        <v>437</v>
      </c>
      <c r="W191" s="6" t="s">
        <v>431</v>
      </c>
      <c r="X191" s="6" t="n">
        <f aca="true">RAND()</f>
        <v>0.816849708324298</v>
      </c>
      <c r="Z191" s="6" t="s">
        <v>437</v>
      </c>
      <c r="AA191" s="6" t="s">
        <v>18</v>
      </c>
    </row>
    <row r="192" customFormat="false" ht="18" hidden="false" customHeight="true" outlineLevel="0" collapsed="false">
      <c r="A192" s="6" t="s">
        <v>70</v>
      </c>
      <c r="B192" s="6" t="s">
        <v>20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0.289370038313791</v>
      </c>
      <c r="I192" s="6"/>
      <c r="J192" s="6" t="n">
        <f aca="true">RAND()</f>
        <v>0.354198926128447</v>
      </c>
      <c r="K192" s="6"/>
      <c r="N192" s="6"/>
      <c r="O192" s="6"/>
      <c r="P192" s="6"/>
      <c r="Q192" s="6" t="s">
        <v>438</v>
      </c>
      <c r="R192" s="6" t="n">
        <f aca="true">RAND()</f>
        <v>0.999818036565557</v>
      </c>
      <c r="S192" s="6"/>
      <c r="T192" s="6"/>
      <c r="U192" s="6"/>
      <c r="V192" s="6" t="s">
        <v>439</v>
      </c>
      <c r="W192" s="6" t="s">
        <v>431</v>
      </c>
      <c r="X192" s="6" t="n">
        <f aca="true">RAND()</f>
        <v>0.355040003778413</v>
      </c>
      <c r="Z192" s="6" t="s">
        <v>439</v>
      </c>
      <c r="AA192" s="6" t="s">
        <v>18</v>
      </c>
    </row>
    <row r="193" customFormat="false" ht="18" hidden="false" customHeight="true" outlineLevel="0" collapsed="false">
      <c r="A193" s="6" t="s">
        <v>70</v>
      </c>
      <c r="B193" s="6" t="s">
        <v>20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0.106866728980094</v>
      </c>
      <c r="I193" s="6"/>
      <c r="J193" s="6" t="n">
        <f aca="true">RAND()</f>
        <v>0.349605147261173</v>
      </c>
      <c r="K193" s="6"/>
      <c r="N193" s="6"/>
      <c r="O193" s="6"/>
      <c r="P193" s="6"/>
      <c r="Q193" s="6" t="s">
        <v>440</v>
      </c>
      <c r="R193" s="6" t="n">
        <f aca="true">RAND()</f>
        <v>0.424246956128627</v>
      </c>
      <c r="S193" s="6"/>
      <c r="T193" s="6"/>
      <c r="U193" s="6"/>
      <c r="V193" s="6" t="s">
        <v>441</v>
      </c>
      <c r="W193" s="6" t="s">
        <v>431</v>
      </c>
      <c r="X193" s="6" t="n">
        <f aca="true">RAND()</f>
        <v>0.431635898537934</v>
      </c>
      <c r="Z193" s="6" t="s">
        <v>441</v>
      </c>
      <c r="AA193" s="6" t="s">
        <v>18</v>
      </c>
    </row>
    <row r="194" customFormat="false" ht="18" hidden="false" customHeight="true" outlineLevel="0" collapsed="false">
      <c r="A194" s="6" t="s">
        <v>70</v>
      </c>
      <c r="B194" s="6" t="s">
        <v>20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0.918604283593595</v>
      </c>
      <c r="I194" s="6"/>
      <c r="J194" s="6" t="n">
        <f aca="true">RAND()</f>
        <v>0.0193258197978139</v>
      </c>
      <c r="K194" s="6"/>
      <c r="N194" s="6"/>
      <c r="O194" s="6"/>
      <c r="P194" s="6"/>
      <c r="Q194" s="6" t="s">
        <v>442</v>
      </c>
      <c r="R194" s="6" t="n">
        <f aca="true">RAND()</f>
        <v>0.0966166181024164</v>
      </c>
      <c r="S194" s="6"/>
      <c r="T194" s="6"/>
      <c r="U194" s="6"/>
      <c r="V194" s="6" t="s">
        <v>443</v>
      </c>
      <c r="W194" s="6" t="s">
        <v>431</v>
      </c>
      <c r="X194" s="6" t="n">
        <f aca="true">RAND()</f>
        <v>0.781492753187194</v>
      </c>
      <c r="Z194" s="6" t="s">
        <v>443</v>
      </c>
      <c r="AA194" s="6" t="s">
        <v>18</v>
      </c>
    </row>
    <row r="195" customFormat="false" ht="18" hidden="false" customHeight="true" outlineLevel="0" collapsed="false">
      <c r="A195" s="6" t="s">
        <v>70</v>
      </c>
      <c r="B195" s="6" t="s">
        <v>20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0.712703256169334</v>
      </c>
      <c r="I195" s="6"/>
      <c r="J195" s="6" t="n">
        <f aca="true">RAND()</f>
        <v>0.283160427352414</v>
      </c>
      <c r="K195" s="6"/>
      <c r="N195" s="6"/>
      <c r="O195" s="6"/>
      <c r="P195" s="6"/>
      <c r="Q195" s="6" t="s">
        <v>444</v>
      </c>
      <c r="R195" s="6" t="n">
        <f aca="true">RAND()</f>
        <v>0.151860352838412</v>
      </c>
      <c r="S195" s="6"/>
      <c r="T195" s="6"/>
      <c r="U195" s="6"/>
      <c r="V195" s="6" t="s">
        <v>445</v>
      </c>
      <c r="W195" s="6" t="s">
        <v>431</v>
      </c>
      <c r="X195" s="6" t="n">
        <f aca="true">RAND()</f>
        <v>0.941426752367988</v>
      </c>
      <c r="Z195" s="6" t="s">
        <v>445</v>
      </c>
      <c r="AA195" s="6" t="s">
        <v>18</v>
      </c>
    </row>
    <row r="196" customFormat="false" ht="18" hidden="false" customHeight="true" outlineLevel="0" collapsed="false">
      <c r="A196" s="6" t="s">
        <v>70</v>
      </c>
      <c r="B196" s="6" t="s">
        <v>20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0.578337130602449</v>
      </c>
      <c r="I196" s="6"/>
      <c r="J196" s="6" t="n">
        <f aca="true">RAND()</f>
        <v>0.791131165111437</v>
      </c>
      <c r="K196" s="6"/>
      <c r="N196" s="6"/>
      <c r="O196" s="6"/>
      <c r="P196" s="6"/>
      <c r="Q196" s="6" t="s">
        <v>446</v>
      </c>
      <c r="R196" s="6" t="n">
        <f aca="true">RAND()</f>
        <v>0.91314141289331</v>
      </c>
      <c r="S196" s="6"/>
      <c r="T196" s="6"/>
      <c r="U196" s="6"/>
      <c r="V196" s="6" t="s">
        <v>447</v>
      </c>
      <c r="W196" s="6" t="s">
        <v>431</v>
      </c>
      <c r="X196" s="6" t="n">
        <f aca="true">RAND()</f>
        <v>0.526573222596198</v>
      </c>
      <c r="Z196" s="6" t="s">
        <v>447</v>
      </c>
      <c r="AA196" s="6" t="s">
        <v>18</v>
      </c>
    </row>
    <row r="197" customFormat="false" ht="18" hidden="false" customHeight="true" outlineLevel="0" collapsed="false">
      <c r="A197" s="6" t="s">
        <v>70</v>
      </c>
      <c r="B197" s="6" t="s">
        <v>20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0.435135548468679</v>
      </c>
      <c r="I197" s="6"/>
      <c r="J197" s="6" t="n">
        <f aca="true">RAND()</f>
        <v>0.166201861109585</v>
      </c>
      <c r="K197" s="6"/>
      <c r="N197" s="6"/>
      <c r="O197" s="6"/>
      <c r="P197" s="6"/>
      <c r="Q197" s="6" t="s">
        <v>448</v>
      </c>
      <c r="R197" s="6" t="n">
        <f aca="true">RAND()</f>
        <v>0.302466764580458</v>
      </c>
      <c r="S197" s="6"/>
      <c r="T197" s="6"/>
      <c r="U197" s="6"/>
      <c r="V197" s="6" t="s">
        <v>449</v>
      </c>
      <c r="W197" s="6" t="s">
        <v>431</v>
      </c>
      <c r="X197" s="6" t="n">
        <f aca="true">RAND()</f>
        <v>0.357863708632067</v>
      </c>
      <c r="Z197" s="6" t="s">
        <v>449</v>
      </c>
      <c r="AA197" s="6" t="s">
        <v>18</v>
      </c>
    </row>
    <row r="198" customFormat="false" ht="18" hidden="false" customHeight="true" outlineLevel="0" collapsed="false">
      <c r="A198" s="6" t="s">
        <v>70</v>
      </c>
      <c r="B198" s="6" t="s">
        <v>20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0.0439853135030717</v>
      </c>
      <c r="I198" s="6"/>
      <c r="J198" s="6" t="n">
        <f aca="true">RAND()</f>
        <v>0.210763173177838</v>
      </c>
      <c r="K198" s="6"/>
      <c r="N198" s="6"/>
      <c r="O198" s="6"/>
      <c r="P198" s="6"/>
      <c r="Q198" s="6" t="s">
        <v>450</v>
      </c>
      <c r="R198" s="6" t="n">
        <f aca="true">RAND()</f>
        <v>0.0285073427949101</v>
      </c>
      <c r="S198" s="6"/>
      <c r="T198" s="6"/>
      <c r="U198" s="6"/>
      <c r="V198" s="6" t="s">
        <v>451</v>
      </c>
      <c r="W198" s="6" t="s">
        <v>431</v>
      </c>
      <c r="X198" s="6" t="n">
        <f aca="true">RAND()</f>
        <v>0.115024830913171</v>
      </c>
      <c r="Z198" s="6" t="s">
        <v>451</v>
      </c>
      <c r="AA198" s="6" t="s">
        <v>18</v>
      </c>
    </row>
    <row r="199" customFormat="false" ht="18" hidden="false" customHeight="true" outlineLevel="0" collapsed="false">
      <c r="A199" s="6" t="s">
        <v>70</v>
      </c>
      <c r="B199" s="6" t="s">
        <v>20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0.979680005228147</v>
      </c>
      <c r="I199" s="6"/>
      <c r="J199" s="6" t="n">
        <f aca="true">RAND()</f>
        <v>0.0949713052250445</v>
      </c>
      <c r="K199" s="6"/>
      <c r="N199" s="6"/>
      <c r="O199" s="6"/>
      <c r="P199" s="6"/>
      <c r="Q199" s="6" t="s">
        <v>452</v>
      </c>
      <c r="R199" s="6" t="n">
        <f aca="true">RAND()</f>
        <v>0.655803264118731</v>
      </c>
      <c r="S199" s="6"/>
      <c r="T199" s="6"/>
      <c r="U199" s="6"/>
      <c r="V199" s="6" t="s">
        <v>453</v>
      </c>
      <c r="W199" s="6" t="s">
        <v>431</v>
      </c>
      <c r="X199" s="6" t="n">
        <f aca="true">RAND()</f>
        <v>0.64373695733957</v>
      </c>
      <c r="Z199" s="6" t="s">
        <v>453</v>
      </c>
      <c r="AA199" s="6" t="s">
        <v>18</v>
      </c>
    </row>
    <row r="200" customFormat="false" ht="18" hidden="false" customHeight="true" outlineLevel="0" collapsed="false">
      <c r="A200" s="6" t="s">
        <v>70</v>
      </c>
      <c r="B200" s="6" t="s">
        <v>20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0.900065125897527</v>
      </c>
      <c r="I200" s="6"/>
      <c r="J200" s="6" t="n">
        <f aca="true">RAND()</f>
        <v>0.836375693790615</v>
      </c>
      <c r="K200" s="6"/>
      <c r="N200" s="6"/>
      <c r="O200" s="6"/>
      <c r="P200" s="6"/>
      <c r="Q200" s="6" t="s">
        <v>454</v>
      </c>
      <c r="R200" s="6" t="n">
        <f aca="true">RAND()</f>
        <v>0.1636929938104</v>
      </c>
      <c r="S200" s="6"/>
      <c r="T200" s="6"/>
      <c r="U200" s="6"/>
      <c r="V200" s="6" t="s">
        <v>455</v>
      </c>
      <c r="W200" s="6" t="s">
        <v>431</v>
      </c>
      <c r="X200" s="6" t="n">
        <f aca="true">RAND()</f>
        <v>0.665739541174844</v>
      </c>
      <c r="Z200" s="6" t="s">
        <v>455</v>
      </c>
      <c r="AA200" s="6" t="s">
        <v>18</v>
      </c>
    </row>
    <row r="201" customFormat="false" ht="18" hidden="false" customHeight="true" outlineLevel="0" collapsed="false">
      <c r="A201" s="6" t="s">
        <v>70</v>
      </c>
      <c r="B201" s="6" t="s">
        <v>20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0.440173737704754</v>
      </c>
      <c r="I201" s="6"/>
      <c r="J201" s="6" t="n">
        <f aca="true">RAND()</f>
        <v>0.459829495754093</v>
      </c>
      <c r="K201" s="6"/>
      <c r="N201" s="6"/>
      <c r="O201" s="6"/>
      <c r="P201" s="6"/>
      <c r="Q201" s="6" t="s">
        <v>456</v>
      </c>
      <c r="R201" s="6" t="n">
        <f aca="true">RAND()</f>
        <v>0.356841109227389</v>
      </c>
      <c r="S201" s="6"/>
      <c r="T201" s="6"/>
      <c r="U201" s="6"/>
      <c r="V201" s="6" t="s">
        <v>457</v>
      </c>
      <c r="W201" s="6" t="s">
        <v>140</v>
      </c>
      <c r="X201" s="6" t="n">
        <f aca="true">RAND()</f>
        <v>0.305540488334373</v>
      </c>
      <c r="Z201" s="6" t="s">
        <v>457</v>
      </c>
      <c r="AA201" s="6" t="s">
        <v>141</v>
      </c>
    </row>
    <row r="202" customFormat="false" ht="18" hidden="false" customHeight="true" outlineLevel="0" collapsed="false">
      <c r="A202" s="6" t="s">
        <v>73</v>
      </c>
      <c r="B202" s="6" t="s">
        <v>20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0.63703492237255</v>
      </c>
      <c r="I202" s="6" t="n">
        <f aca="false">AVERAGE(H202:H216)</f>
        <v>0.508769596833736</v>
      </c>
      <c r="J202" s="6" t="n">
        <f aca="true">RAND()</f>
        <v>0.118454596260563</v>
      </c>
      <c r="K202" s="6"/>
      <c r="N202" s="6"/>
      <c r="O202" s="6"/>
      <c r="P202" s="6"/>
      <c r="Q202" s="6" t="s">
        <v>458</v>
      </c>
      <c r="R202" s="6" t="n">
        <f aca="true">RAND()</f>
        <v>0.810315406182781</v>
      </c>
      <c r="S202" s="6"/>
      <c r="T202" s="6"/>
      <c r="U202" s="6"/>
      <c r="V202" s="6" t="s">
        <v>459</v>
      </c>
      <c r="W202" s="6" t="s">
        <v>140</v>
      </c>
      <c r="X202" s="6" t="n">
        <f aca="true">RAND()</f>
        <v>0.140028506983072</v>
      </c>
      <c r="Z202" s="6" t="s">
        <v>459</v>
      </c>
      <c r="AA202" s="6" t="s">
        <v>141</v>
      </c>
    </row>
    <row r="203" customFormat="false" ht="18" hidden="false" customHeight="true" outlineLevel="0" collapsed="false">
      <c r="A203" s="6" t="s">
        <v>73</v>
      </c>
      <c r="B203" s="6" t="s">
        <v>20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0.357133973157033</v>
      </c>
      <c r="I203" s="6"/>
      <c r="J203" s="6" t="n">
        <f aca="true">RAND()</f>
        <v>0.385791283100843</v>
      </c>
      <c r="K203" s="6" t="e">
        <f aca="false">stdev.s(H202:H216)</f>
        <v>#NAME?</v>
      </c>
      <c r="N203" s="6"/>
      <c r="O203" s="6"/>
      <c r="P203" s="6"/>
      <c r="Q203" s="6" t="s">
        <v>460</v>
      </c>
      <c r="R203" s="6" t="n">
        <f aca="true">RAND()</f>
        <v>0.970046011963859</v>
      </c>
      <c r="S203" s="6"/>
      <c r="T203" s="6"/>
      <c r="U203" s="6"/>
      <c r="V203" s="6" t="s">
        <v>461</v>
      </c>
      <c r="W203" s="6" t="s">
        <v>140</v>
      </c>
      <c r="X203" s="6" t="n">
        <f aca="true">RAND()</f>
        <v>0.908970784861594</v>
      </c>
      <c r="Z203" s="6" t="s">
        <v>461</v>
      </c>
      <c r="AA203" s="6" t="s">
        <v>141</v>
      </c>
    </row>
    <row r="204" customFormat="false" ht="18" hidden="false" customHeight="true" outlineLevel="0" collapsed="false">
      <c r="A204" s="6" t="s">
        <v>73</v>
      </c>
      <c r="B204" s="6" t="s">
        <v>20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0.398666376946494</v>
      </c>
      <c r="I204" s="6"/>
      <c r="J204" s="6" t="n">
        <f aca="true">RAND()</f>
        <v>0.964328148635104</v>
      </c>
      <c r="K204" s="6"/>
      <c r="N204" s="6"/>
      <c r="O204" s="6"/>
      <c r="P204" s="6"/>
      <c r="Q204" s="6" t="s">
        <v>462</v>
      </c>
      <c r="R204" s="6" t="n">
        <f aca="true">RAND()</f>
        <v>0.177009051200002</v>
      </c>
      <c r="S204" s="6"/>
      <c r="T204" s="6"/>
      <c r="U204" s="6"/>
      <c r="V204" s="6" t="s">
        <v>463</v>
      </c>
      <c r="W204" s="6" t="s">
        <v>140</v>
      </c>
      <c r="X204" s="6" t="n">
        <f aca="true">RAND()</f>
        <v>0.354543580440804</v>
      </c>
      <c r="Z204" s="6" t="s">
        <v>463</v>
      </c>
      <c r="AA204" s="6" t="s">
        <v>141</v>
      </c>
    </row>
    <row r="205" customFormat="false" ht="18" hidden="false" customHeight="true" outlineLevel="0" collapsed="false">
      <c r="A205" s="6" t="s">
        <v>73</v>
      </c>
      <c r="B205" s="6" t="s">
        <v>20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0.131561426911503</v>
      </c>
      <c r="I205" s="6"/>
      <c r="J205" s="6" t="n">
        <f aca="true">RAND()</f>
        <v>0.929114239988849</v>
      </c>
      <c r="K205" s="6"/>
      <c r="N205" s="6"/>
      <c r="O205" s="6"/>
      <c r="P205" s="6"/>
      <c r="Q205" s="6" t="s">
        <v>464</v>
      </c>
      <c r="R205" s="6" t="n">
        <f aca="true">RAND()</f>
        <v>0.806652679573745</v>
      </c>
      <c r="S205" s="6"/>
      <c r="T205" s="6"/>
      <c r="U205" s="6"/>
      <c r="V205" s="6" t="s">
        <v>465</v>
      </c>
      <c r="W205" s="6" t="s">
        <v>140</v>
      </c>
      <c r="X205" s="6" t="n">
        <f aca="true">RAND()</f>
        <v>0.275258541340008</v>
      </c>
      <c r="Z205" s="6" t="s">
        <v>465</v>
      </c>
      <c r="AA205" s="6" t="s">
        <v>141</v>
      </c>
    </row>
    <row r="206" customFormat="false" ht="18" hidden="false" customHeight="true" outlineLevel="0" collapsed="false">
      <c r="A206" s="6" t="s">
        <v>73</v>
      </c>
      <c r="B206" s="6" t="s">
        <v>20</v>
      </c>
      <c r="C206" s="6" t="str">
        <f aca="false">A206&amp;B206</f>
        <v>S2Drd_</v>
      </c>
      <c r="D206" s="6" t="n">
        <v>101</v>
      </c>
      <c r="E206" s="6" t="s">
        <v>76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0.23588498448953</v>
      </c>
      <c r="I206" s="6"/>
      <c r="J206" s="6" t="n">
        <f aca="true">RAND()</f>
        <v>0.266629739431664</v>
      </c>
      <c r="K206" s="6"/>
      <c r="N206" s="6"/>
      <c r="O206" s="6"/>
      <c r="P206" s="6"/>
      <c r="Q206" s="6" t="s">
        <v>466</v>
      </c>
      <c r="R206" s="6" t="n">
        <f aca="true">RAND()</f>
        <v>0.491432747803628</v>
      </c>
      <c r="S206" s="6"/>
      <c r="T206" s="6"/>
      <c r="U206" s="6"/>
      <c r="V206" s="6" t="s">
        <v>467</v>
      </c>
      <c r="W206" s="6" t="s">
        <v>140</v>
      </c>
      <c r="X206" s="6" t="n">
        <f aca="true">RAND()</f>
        <v>0.332964455010369</v>
      </c>
      <c r="Z206" s="6" t="s">
        <v>467</v>
      </c>
      <c r="AA206" s="6" t="s">
        <v>141</v>
      </c>
    </row>
    <row r="207" customFormat="false" ht="18" hidden="false" customHeight="true" outlineLevel="0" collapsed="false">
      <c r="A207" s="6" t="s">
        <v>73</v>
      </c>
      <c r="B207" s="6" t="s">
        <v>20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0.0848068292252719</v>
      </c>
      <c r="I207" s="6"/>
      <c r="J207" s="6" t="n">
        <f aca="true">RAND()</f>
        <v>0.313338241772726</v>
      </c>
      <c r="K207" s="6"/>
      <c r="N207" s="6"/>
      <c r="O207" s="6"/>
      <c r="P207" s="6"/>
      <c r="Q207" s="6" t="s">
        <v>468</v>
      </c>
      <c r="R207" s="6" t="n">
        <f aca="true">RAND()</f>
        <v>0.93003091821447</v>
      </c>
      <c r="S207" s="6"/>
      <c r="T207" s="6"/>
      <c r="U207" s="6"/>
      <c r="V207" s="6" t="s">
        <v>469</v>
      </c>
      <c r="W207" s="6" t="s">
        <v>140</v>
      </c>
      <c r="X207" s="6" t="n">
        <f aca="true">RAND()</f>
        <v>0.9943700467702</v>
      </c>
      <c r="Z207" s="6" t="s">
        <v>469</v>
      </c>
      <c r="AA207" s="6" t="s">
        <v>141</v>
      </c>
    </row>
    <row r="208" customFormat="false" ht="18" hidden="false" customHeight="true" outlineLevel="0" collapsed="false">
      <c r="A208" s="6" t="s">
        <v>73</v>
      </c>
      <c r="B208" s="6" t="s">
        <v>20</v>
      </c>
      <c r="C208" s="6" t="str">
        <f aca="false">A208&amp;B208</f>
        <v>S2Drd_</v>
      </c>
      <c r="D208" s="6" t="n">
        <v>101</v>
      </c>
      <c r="E208" s="6" t="s">
        <v>80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0.487574877217412</v>
      </c>
      <c r="I208" s="6"/>
      <c r="J208" s="6" t="n">
        <f aca="true">RAND()</f>
        <v>0.456954217050225</v>
      </c>
      <c r="K208" s="6"/>
      <c r="N208" s="6"/>
      <c r="O208" s="6"/>
      <c r="P208" s="6"/>
      <c r="Q208" s="6" t="s">
        <v>470</v>
      </c>
      <c r="R208" s="6" t="n">
        <f aca="true">RAND()</f>
        <v>0.43770601041615</v>
      </c>
      <c r="S208" s="6"/>
      <c r="T208" s="6"/>
      <c r="U208" s="6"/>
      <c r="V208" s="6" t="s">
        <v>471</v>
      </c>
      <c r="W208" s="6" t="s">
        <v>140</v>
      </c>
      <c r="X208" s="6" t="n">
        <f aca="true">RAND()</f>
        <v>0.0960432409774512</v>
      </c>
      <c r="Z208" s="6" t="s">
        <v>471</v>
      </c>
      <c r="AA208" s="6" t="s">
        <v>141</v>
      </c>
    </row>
    <row r="209" customFormat="false" ht="18" hidden="false" customHeight="true" outlineLevel="0" collapsed="false">
      <c r="A209" s="6" t="s">
        <v>73</v>
      </c>
      <c r="B209" s="6" t="s">
        <v>20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0.83291615289636</v>
      </c>
      <c r="I209" s="6"/>
      <c r="J209" s="6" t="n">
        <f aca="true">RAND()</f>
        <v>0.49979762500152</v>
      </c>
      <c r="K209" s="6"/>
      <c r="N209" s="6"/>
      <c r="O209" s="6"/>
      <c r="P209" s="6"/>
      <c r="Q209" s="6" t="s">
        <v>472</v>
      </c>
      <c r="R209" s="6" t="n">
        <f aca="true">RAND()</f>
        <v>0.934244750533253</v>
      </c>
      <c r="S209" s="6"/>
      <c r="T209" s="6"/>
      <c r="U209" s="6"/>
      <c r="V209" s="6" t="s">
        <v>473</v>
      </c>
      <c r="W209" s="6" t="s">
        <v>140</v>
      </c>
      <c r="X209" s="6" t="n">
        <f aca="true">RAND()</f>
        <v>0.985673474846408</v>
      </c>
      <c r="Z209" s="6" t="s">
        <v>473</v>
      </c>
      <c r="AA209" s="6" t="s">
        <v>141</v>
      </c>
    </row>
    <row r="210" customFormat="false" ht="18" hidden="false" customHeight="true" outlineLevel="0" collapsed="false">
      <c r="A210" s="6" t="s">
        <v>73</v>
      </c>
      <c r="B210" s="6" t="s">
        <v>20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0.553313424112275</v>
      </c>
      <c r="I210" s="6"/>
      <c r="J210" s="6" t="n">
        <f aca="true">RAND()</f>
        <v>0.860933181364089</v>
      </c>
      <c r="K210" s="6"/>
      <c r="N210" s="6"/>
      <c r="O210" s="6"/>
      <c r="P210" s="6"/>
      <c r="Q210" s="6" t="s">
        <v>474</v>
      </c>
      <c r="R210" s="6" t="n">
        <f aca="true">RAND()</f>
        <v>0.936335464939475</v>
      </c>
      <c r="S210" s="6"/>
      <c r="T210" s="6"/>
      <c r="U210" s="6"/>
      <c r="V210" s="6" t="s">
        <v>475</v>
      </c>
      <c r="W210" s="6" t="s">
        <v>140</v>
      </c>
      <c r="X210" s="6" t="n">
        <f aca="true">RAND()</f>
        <v>0.716869969386607</v>
      </c>
      <c r="Z210" s="6" t="s">
        <v>475</v>
      </c>
      <c r="AA210" s="6" t="s">
        <v>141</v>
      </c>
    </row>
    <row r="211" customFormat="false" ht="18" hidden="false" customHeight="true" outlineLevel="0" collapsed="false">
      <c r="A211" s="6" t="s">
        <v>73</v>
      </c>
      <c r="B211" s="6" t="s">
        <v>20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0.96196917258203</v>
      </c>
      <c r="I211" s="6"/>
      <c r="J211" s="6" t="n">
        <f aca="true">RAND()</f>
        <v>0.257138681598008</v>
      </c>
      <c r="K211" s="6"/>
      <c r="N211" s="6"/>
      <c r="O211" s="6"/>
      <c r="P211" s="6"/>
      <c r="Q211" s="6" t="s">
        <v>476</v>
      </c>
      <c r="R211" s="6" t="n">
        <f aca="true">RAND()</f>
        <v>0.500829736702144</v>
      </c>
      <c r="S211" s="6"/>
      <c r="T211" s="6"/>
      <c r="U211" s="6"/>
      <c r="V211" s="6" t="s">
        <v>477</v>
      </c>
      <c r="W211" s="6" t="s">
        <v>140</v>
      </c>
      <c r="X211" s="6" t="n">
        <f aca="true">RAND()</f>
        <v>0.561358177801594</v>
      </c>
      <c r="Z211" s="6" t="s">
        <v>477</v>
      </c>
      <c r="AA211" s="6" t="s">
        <v>141</v>
      </c>
    </row>
    <row r="212" customFormat="false" ht="18" hidden="false" customHeight="true" outlineLevel="0" collapsed="false">
      <c r="A212" s="6" t="s">
        <v>73</v>
      </c>
      <c r="B212" s="6" t="s">
        <v>20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0.456363861681894</v>
      </c>
      <c r="I212" s="6"/>
      <c r="J212" s="6" t="n">
        <f aca="true">RAND()</f>
        <v>0.651409447658807</v>
      </c>
      <c r="K212" s="6"/>
      <c r="N212" s="6"/>
      <c r="O212" s="6"/>
      <c r="P212" s="6"/>
      <c r="Q212" s="6" t="s">
        <v>478</v>
      </c>
      <c r="R212" s="6" t="n">
        <f aca="true">RAND()</f>
        <v>0.426122822333127</v>
      </c>
      <c r="S212" s="6"/>
      <c r="T212" s="6"/>
      <c r="U212" s="6"/>
      <c r="V212" s="6" t="s">
        <v>479</v>
      </c>
      <c r="W212" s="6" t="s">
        <v>140</v>
      </c>
      <c r="X212" s="6" t="n">
        <f aca="true">RAND()</f>
        <v>0.546636537648737</v>
      </c>
      <c r="Z212" s="6" t="s">
        <v>479</v>
      </c>
      <c r="AA212" s="6" t="s">
        <v>141</v>
      </c>
    </row>
    <row r="213" customFormat="false" ht="18" hidden="false" customHeight="true" outlineLevel="0" collapsed="false">
      <c r="A213" s="6" t="s">
        <v>73</v>
      </c>
      <c r="B213" s="6" t="s">
        <v>20</v>
      </c>
      <c r="C213" s="6" t="str">
        <f aca="false">A213&amp;B213</f>
        <v>S2Drd_</v>
      </c>
      <c r="D213" s="6" t="n">
        <v>107</v>
      </c>
      <c r="E213" s="6" t="s">
        <v>76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0.601182822836563</v>
      </c>
      <c r="I213" s="6"/>
      <c r="J213" s="6" t="n">
        <f aca="true">RAND()</f>
        <v>0.414460670901462</v>
      </c>
      <c r="K213" s="6"/>
      <c r="N213" s="6"/>
      <c r="O213" s="6"/>
      <c r="P213" s="6"/>
      <c r="Q213" s="6" t="s">
        <v>480</v>
      </c>
      <c r="R213" s="6" t="n">
        <f aca="true">RAND()</f>
        <v>0.470808543032035</v>
      </c>
      <c r="S213" s="6"/>
      <c r="T213" s="6"/>
      <c r="U213" s="6"/>
      <c r="V213" s="6" t="s">
        <v>481</v>
      </c>
      <c r="W213" s="6" t="s">
        <v>140</v>
      </c>
      <c r="X213" s="6" t="n">
        <f aca="true">RAND()</f>
        <v>0.165563201764599</v>
      </c>
      <c r="Z213" s="6" t="s">
        <v>481</v>
      </c>
      <c r="AA213" s="6" t="s">
        <v>141</v>
      </c>
    </row>
    <row r="214" customFormat="false" ht="18" hidden="false" customHeight="true" outlineLevel="0" collapsed="false">
      <c r="A214" s="6" t="s">
        <v>73</v>
      </c>
      <c r="B214" s="6" t="s">
        <v>20</v>
      </c>
      <c r="C214" s="6" t="str">
        <f aca="false">A214&amp;B214</f>
        <v>S2Drd_</v>
      </c>
      <c r="D214" s="6" t="n">
        <v>107</v>
      </c>
      <c r="E214" s="6" t="s">
        <v>80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0.831713063176721</v>
      </c>
      <c r="I214" s="6"/>
      <c r="J214" s="6" t="n">
        <f aca="true">RAND()</f>
        <v>0.63547591981478</v>
      </c>
      <c r="K214" s="6"/>
      <c r="N214" s="6"/>
      <c r="O214" s="6"/>
      <c r="P214" s="6"/>
      <c r="Q214" s="6" t="s">
        <v>482</v>
      </c>
      <c r="R214" s="6" t="n">
        <f aca="true">RAND()</f>
        <v>0.38928479119204</v>
      </c>
      <c r="S214" s="6"/>
      <c r="T214" s="6"/>
      <c r="U214" s="6"/>
      <c r="V214" s="6" t="s">
        <v>483</v>
      </c>
      <c r="W214" s="6" t="s">
        <v>140</v>
      </c>
      <c r="X214" s="6" t="n">
        <f aca="true">RAND()</f>
        <v>0.0121462363749743</v>
      </c>
      <c r="Z214" s="6" t="s">
        <v>483</v>
      </c>
      <c r="AA214" s="6" t="s">
        <v>141</v>
      </c>
    </row>
    <row r="215" customFormat="false" ht="18" hidden="false" customHeight="true" outlineLevel="0" collapsed="false">
      <c r="A215" s="6" t="s">
        <v>73</v>
      </c>
      <c r="B215" s="6" t="s">
        <v>20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0.279486772138625</v>
      </c>
      <c r="I215" s="6"/>
      <c r="J215" s="6" t="n">
        <f aca="true">RAND()</f>
        <v>0.733154869405553</v>
      </c>
      <c r="K215" s="6"/>
      <c r="N215" s="6"/>
      <c r="O215" s="6"/>
      <c r="P215" s="6"/>
      <c r="Q215" s="6" t="s">
        <v>484</v>
      </c>
      <c r="R215" s="6" t="n">
        <f aca="true">RAND()</f>
        <v>0.18974467064254</v>
      </c>
      <c r="S215" s="6"/>
      <c r="T215" s="6"/>
      <c r="U215" s="6"/>
      <c r="V215" s="6" t="s">
        <v>485</v>
      </c>
      <c r="W215" s="6" t="s">
        <v>140</v>
      </c>
      <c r="X215" s="6" t="n">
        <f aca="true">RAND()</f>
        <v>0.868409195682034</v>
      </c>
      <c r="Z215" s="6" t="s">
        <v>485</v>
      </c>
      <c r="AA215" s="6" t="s">
        <v>141</v>
      </c>
    </row>
    <row r="216" customFormat="false" ht="18" hidden="false" customHeight="true" outlineLevel="0" collapsed="false">
      <c r="A216" s="6" t="s">
        <v>73</v>
      </c>
      <c r="B216" s="6" t="s">
        <v>20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0.781935292761773</v>
      </c>
      <c r="I216" s="6"/>
      <c r="J216" s="6" t="n">
        <f aca="true">RAND()</f>
        <v>0.796816054498777</v>
      </c>
      <c r="K216" s="6"/>
      <c r="N216" s="6"/>
      <c r="O216" s="6"/>
      <c r="P216" s="6"/>
      <c r="Q216" s="6" t="s">
        <v>486</v>
      </c>
      <c r="R216" s="6" t="n">
        <f aca="true">RAND()</f>
        <v>0.393068023724481</v>
      </c>
      <c r="S216" s="6"/>
      <c r="T216" s="6"/>
      <c r="U216" s="6"/>
      <c r="V216" s="6" t="s">
        <v>487</v>
      </c>
      <c r="W216" s="6" t="s">
        <v>123</v>
      </c>
      <c r="X216" s="6" t="n">
        <f aca="true">RAND()</f>
        <v>0.82044983911328</v>
      </c>
      <c r="Z216" s="6" t="s">
        <v>487</v>
      </c>
      <c r="AA216" s="6" t="s">
        <v>18</v>
      </c>
    </row>
    <row r="217" customFormat="false" ht="18" hidden="false" customHeight="true" outlineLevel="0" collapsed="false">
      <c r="A217" s="6" t="s">
        <v>77</v>
      </c>
      <c r="B217" s="6" t="s">
        <v>20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0.606545488117263</v>
      </c>
      <c r="I217" s="6" t="n">
        <f aca="false">AVERAGE(H217:H225)</f>
        <v>0.459536283458066</v>
      </c>
      <c r="J217" s="6" t="n">
        <f aca="true">RAND()</f>
        <v>0.0496589166577905</v>
      </c>
      <c r="K217" s="6"/>
      <c r="N217" s="6"/>
      <c r="O217" s="6"/>
      <c r="P217" s="6"/>
      <c r="Q217" s="6" t="s">
        <v>488</v>
      </c>
      <c r="R217" s="6" t="n">
        <f aca="true">RAND()</f>
        <v>0.971825121901929</v>
      </c>
      <c r="S217" s="6"/>
      <c r="T217" s="6"/>
      <c r="U217" s="6"/>
      <c r="V217" s="6" t="s">
        <v>489</v>
      </c>
      <c r="W217" s="6" t="s">
        <v>123</v>
      </c>
      <c r="X217" s="6" t="n">
        <f aca="true">RAND()</f>
        <v>0.660778409801424</v>
      </c>
      <c r="Z217" s="6" t="s">
        <v>489</v>
      </c>
      <c r="AA217" s="6" t="s">
        <v>18</v>
      </c>
    </row>
    <row r="218" customFormat="false" ht="18" hidden="false" customHeight="true" outlineLevel="0" collapsed="false">
      <c r="A218" s="6" t="s">
        <v>77</v>
      </c>
      <c r="B218" s="6" t="s">
        <v>20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0.384222093969584</v>
      </c>
      <c r="I218" s="6"/>
      <c r="J218" s="6" t="n">
        <f aca="true">RAND()</f>
        <v>0.861554118571803</v>
      </c>
      <c r="K218" s="6" t="e">
        <f aca="false">stdev.s(H217:H225)</f>
        <v>#NAME?</v>
      </c>
      <c r="N218" s="6"/>
      <c r="O218" s="6"/>
      <c r="P218" s="6"/>
      <c r="Q218" s="6" t="s">
        <v>490</v>
      </c>
      <c r="R218" s="6" t="n">
        <f aca="true">RAND()</f>
        <v>0.394274938385934</v>
      </c>
      <c r="S218" s="6"/>
      <c r="T218" s="6"/>
      <c r="U218" s="6"/>
      <c r="V218" s="6" t="s">
        <v>491</v>
      </c>
      <c r="W218" s="6" t="s">
        <v>123</v>
      </c>
      <c r="X218" s="6" t="n">
        <f aca="true">RAND()</f>
        <v>0.355519557604566</v>
      </c>
      <c r="Z218" s="6" t="s">
        <v>491</v>
      </c>
      <c r="AA218" s="6" t="s">
        <v>18</v>
      </c>
    </row>
    <row r="219" customFormat="false" ht="18" hidden="false" customHeight="true" outlineLevel="0" collapsed="false">
      <c r="A219" s="6" t="s">
        <v>77</v>
      </c>
      <c r="B219" s="6" t="s">
        <v>20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0.289068461861461</v>
      </c>
      <c r="I219" s="6"/>
      <c r="J219" s="6" t="n">
        <f aca="true">RAND()</f>
        <v>0.855610710801557</v>
      </c>
      <c r="K219" s="6"/>
      <c r="N219" s="6"/>
      <c r="O219" s="6"/>
      <c r="P219" s="6"/>
      <c r="Q219" s="6" t="s">
        <v>492</v>
      </c>
      <c r="R219" s="6" t="n">
        <f aca="true">RAND()</f>
        <v>0.576338657643646</v>
      </c>
      <c r="S219" s="6"/>
      <c r="T219" s="6"/>
      <c r="U219" s="6"/>
      <c r="V219" s="6" t="s">
        <v>493</v>
      </c>
      <c r="W219" s="6" t="s">
        <v>123</v>
      </c>
      <c r="X219" s="6" t="n">
        <f aca="true">RAND()</f>
        <v>0.112107449444011</v>
      </c>
      <c r="Z219" s="6" t="s">
        <v>493</v>
      </c>
      <c r="AA219" s="6" t="s">
        <v>18</v>
      </c>
    </row>
    <row r="220" customFormat="false" ht="18" hidden="false" customHeight="true" outlineLevel="0" collapsed="false">
      <c r="A220" s="6" t="s">
        <v>494</v>
      </c>
      <c r="B220" s="6" t="s">
        <v>20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0.60323932999745</v>
      </c>
      <c r="I220" s="6"/>
      <c r="J220" s="6" t="n">
        <f aca="true">RAND()</f>
        <v>0.756433222908527</v>
      </c>
      <c r="K220" s="6"/>
      <c r="N220" s="6"/>
      <c r="O220" s="6"/>
      <c r="P220" s="6"/>
      <c r="Q220" s="6" t="s">
        <v>495</v>
      </c>
      <c r="R220" s="6" t="n">
        <f aca="true">RAND()</f>
        <v>0.35148394596763</v>
      </c>
      <c r="S220" s="6"/>
      <c r="T220" s="6"/>
      <c r="U220" s="6"/>
      <c r="V220" s="6" t="s">
        <v>496</v>
      </c>
      <c r="W220" s="6" t="s">
        <v>123</v>
      </c>
      <c r="X220" s="6" t="n">
        <f aca="true">RAND()</f>
        <v>0.065079404739663</v>
      </c>
      <c r="Z220" s="6" t="s">
        <v>496</v>
      </c>
      <c r="AA220" s="6" t="s">
        <v>18</v>
      </c>
    </row>
    <row r="221" customFormat="false" ht="18" hidden="false" customHeight="true" outlineLevel="0" collapsed="false">
      <c r="A221" s="6" t="s">
        <v>494</v>
      </c>
      <c r="B221" s="6" t="s">
        <v>20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0.992722955066711</v>
      </c>
      <c r="I221" s="6"/>
      <c r="J221" s="6" t="n">
        <f aca="true">RAND()</f>
        <v>0.475860668579116</v>
      </c>
      <c r="K221" s="6"/>
      <c r="N221" s="6"/>
      <c r="O221" s="6"/>
      <c r="P221" s="6"/>
      <c r="Q221" s="6" t="s">
        <v>497</v>
      </c>
      <c r="R221" s="6" t="n">
        <f aca="true">RAND()</f>
        <v>0.410395929589868</v>
      </c>
      <c r="S221" s="6"/>
      <c r="T221" s="6"/>
      <c r="U221" s="6"/>
      <c r="V221" s="6" t="s">
        <v>498</v>
      </c>
      <c r="W221" s="6" t="s">
        <v>123</v>
      </c>
      <c r="X221" s="6" t="n">
        <f aca="true">RAND()</f>
        <v>0.308149393182248</v>
      </c>
      <c r="Z221" s="6" t="s">
        <v>498</v>
      </c>
      <c r="AA221" s="6" t="s">
        <v>18</v>
      </c>
    </row>
    <row r="222" customFormat="false" ht="18" hidden="false" customHeight="true" outlineLevel="0" collapsed="false">
      <c r="A222" s="6" t="s">
        <v>494</v>
      </c>
      <c r="B222" s="6" t="s">
        <v>20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0.10469082929194</v>
      </c>
      <c r="I222" s="6"/>
      <c r="J222" s="6" t="n">
        <f aca="true">RAND()</f>
        <v>0.856720447307453</v>
      </c>
      <c r="K222" s="6"/>
      <c r="N222" s="6"/>
      <c r="O222" s="6"/>
      <c r="P222" s="6"/>
      <c r="Q222" s="6" t="s">
        <v>499</v>
      </c>
      <c r="R222" s="6" t="n">
        <f aca="true">RAND()</f>
        <v>0.0420885318890214</v>
      </c>
      <c r="S222" s="6"/>
      <c r="T222" s="6"/>
      <c r="U222" s="6"/>
      <c r="V222" s="6" t="s">
        <v>500</v>
      </c>
      <c r="W222" s="6" t="s">
        <v>123</v>
      </c>
      <c r="X222" s="6" t="n">
        <f aca="true">RAND()</f>
        <v>0.374090659664944</v>
      </c>
      <c r="Z222" s="6" t="s">
        <v>500</v>
      </c>
      <c r="AA222" s="6" t="s">
        <v>18</v>
      </c>
    </row>
    <row r="223" customFormat="false" ht="18" hidden="false" customHeight="true" outlineLevel="0" collapsed="false">
      <c r="A223" s="6" t="s">
        <v>494</v>
      </c>
      <c r="B223" s="6" t="s">
        <v>20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0.628880514064804</v>
      </c>
      <c r="I223" s="6"/>
      <c r="J223" s="6" t="n">
        <f aca="true">RAND()</f>
        <v>0.183120158500969</v>
      </c>
      <c r="K223" s="6"/>
      <c r="N223" s="6"/>
      <c r="O223" s="6"/>
      <c r="P223" s="6"/>
      <c r="Q223" s="6" t="s">
        <v>501</v>
      </c>
      <c r="R223" s="6" t="n">
        <f aca="true">RAND()</f>
        <v>0.239707581233233</v>
      </c>
      <c r="S223" s="6"/>
      <c r="T223" s="6"/>
      <c r="U223" s="6"/>
      <c r="V223" s="6" t="s">
        <v>502</v>
      </c>
      <c r="W223" s="6" t="s">
        <v>123</v>
      </c>
      <c r="X223" s="6" t="n">
        <f aca="true">RAND()</f>
        <v>0.64522434049286</v>
      </c>
      <c r="Z223" s="6" t="s">
        <v>502</v>
      </c>
      <c r="AA223" s="6" t="s">
        <v>18</v>
      </c>
    </row>
    <row r="224" customFormat="false" ht="18" hidden="false" customHeight="true" outlineLevel="0" collapsed="false">
      <c r="A224" s="6" t="s">
        <v>494</v>
      </c>
      <c r="B224" s="6" t="s">
        <v>20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0.236229595728219</v>
      </c>
      <c r="I224" s="6"/>
      <c r="J224" s="6" t="n">
        <f aca="true">RAND()</f>
        <v>0.0161789220292121</v>
      </c>
      <c r="K224" s="6"/>
      <c r="N224" s="6"/>
      <c r="O224" s="6"/>
      <c r="P224" s="6"/>
      <c r="Q224" s="6" t="s">
        <v>503</v>
      </c>
      <c r="R224" s="6" t="n">
        <f aca="true">RAND()</f>
        <v>0.480101346736774</v>
      </c>
      <c r="S224" s="6"/>
      <c r="T224" s="6"/>
      <c r="U224" s="6"/>
      <c r="V224" s="6" t="s">
        <v>504</v>
      </c>
      <c r="W224" s="6" t="s">
        <v>123</v>
      </c>
      <c r="X224" s="6" t="n">
        <f aca="true">RAND()</f>
        <v>0.349319741362706</v>
      </c>
      <c r="Z224" s="6" t="s">
        <v>504</v>
      </c>
      <c r="AA224" s="6" t="s">
        <v>18</v>
      </c>
    </row>
    <row r="225" customFormat="false" ht="18" hidden="false" customHeight="true" outlineLevel="0" collapsed="false">
      <c r="A225" s="6" t="s">
        <v>494</v>
      </c>
      <c r="B225" s="6" t="s">
        <v>20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0.29022728302516</v>
      </c>
      <c r="I225" s="6"/>
      <c r="J225" s="6" t="n">
        <f aca="true">RAND()</f>
        <v>0.138908674707636</v>
      </c>
      <c r="K225" s="6"/>
      <c r="N225" s="6"/>
      <c r="O225" s="6"/>
      <c r="P225" s="6"/>
      <c r="Q225" s="6" t="s">
        <v>505</v>
      </c>
      <c r="R225" s="6" t="n">
        <f aca="true">RAND()</f>
        <v>0.315557051450014</v>
      </c>
      <c r="S225" s="6"/>
      <c r="T225" s="6"/>
      <c r="U225" s="6"/>
      <c r="V225" s="6" t="s">
        <v>506</v>
      </c>
      <c r="W225" s="6" t="s">
        <v>123</v>
      </c>
      <c r="X225" s="6" t="n">
        <f aca="true">RAND()</f>
        <v>0.111969297286123</v>
      </c>
      <c r="Z225" s="6" t="s">
        <v>506</v>
      </c>
      <c r="AA225" s="6" t="s">
        <v>18</v>
      </c>
    </row>
    <row r="226" customFormat="false" ht="18" hidden="false" customHeight="true" outlineLevel="0" collapsed="false">
      <c r="A226" s="6" t="s">
        <v>81</v>
      </c>
      <c r="B226" s="6" t="s">
        <v>20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0.652677027508616</v>
      </c>
      <c r="I226" s="6" t="n">
        <v>0.14335</v>
      </c>
      <c r="J226" s="6" t="n">
        <f aca="true">RAND()</f>
        <v>0.431574480142444</v>
      </c>
      <c r="K226" s="6"/>
      <c r="N226" s="6"/>
      <c r="O226" s="6"/>
      <c r="P226" s="6"/>
      <c r="Q226" s="6" t="s">
        <v>507</v>
      </c>
      <c r="R226" s="6" t="n">
        <f aca="true">RAND()</f>
        <v>0.473526169080287</v>
      </c>
      <c r="S226" s="6"/>
      <c r="T226" s="6"/>
      <c r="U226" s="6"/>
      <c r="V226" s="6" t="s">
        <v>508</v>
      </c>
      <c r="W226" s="6" t="s">
        <v>509</v>
      </c>
      <c r="X226" s="6" t="n">
        <f aca="true">RAND()</f>
        <v>0.817974166944623</v>
      </c>
      <c r="Z226" s="6" t="s">
        <v>508</v>
      </c>
      <c r="AA226" s="6" t="s">
        <v>18</v>
      </c>
    </row>
    <row r="227" customFormat="false" ht="18" hidden="false" customHeight="true" outlineLevel="0" collapsed="false">
      <c r="A227" s="6" t="s">
        <v>510</v>
      </c>
      <c r="B227" s="6" t="s">
        <v>20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0.220171415945515</v>
      </c>
      <c r="I227" s="6" t="n">
        <v>0.02605</v>
      </c>
      <c r="J227" s="6" t="n">
        <f aca="true">RAND()</f>
        <v>0.451487848069519</v>
      </c>
      <c r="K227" s="6" t="str">
        <f aca="false">0.014438</f>
        <v>0.014438</v>
      </c>
      <c r="N227" s="6"/>
      <c r="O227" s="6"/>
      <c r="P227" s="6"/>
      <c r="Q227" s="6" t="s">
        <v>511</v>
      </c>
      <c r="R227" s="6" t="n">
        <f aca="true">RAND()</f>
        <v>0.0501568329054862</v>
      </c>
      <c r="S227" s="6"/>
      <c r="T227" s="6"/>
      <c r="U227" s="6"/>
      <c r="V227" s="6" t="s">
        <v>512</v>
      </c>
      <c r="W227" s="6" t="s">
        <v>509</v>
      </c>
      <c r="X227" s="6" t="n">
        <f aca="true">RAND()</f>
        <v>0.772064468357712</v>
      </c>
      <c r="Z227" s="6" t="s">
        <v>512</v>
      </c>
      <c r="AA227" s="6" t="s">
        <v>18</v>
      </c>
    </row>
    <row r="228" customFormat="false" ht="18" hidden="false" customHeight="true" outlineLevel="0" collapsed="false">
      <c r="A228" s="6" t="s">
        <v>85</v>
      </c>
      <c r="B228" s="6" t="s">
        <v>20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0.793942865682766</v>
      </c>
      <c r="I228" s="6" t="n">
        <f aca="false">AVERAGE(H228:H263)</f>
        <v>0.428113352863066</v>
      </c>
      <c r="J228" s="6" t="n">
        <f aca="true">RAND()</f>
        <v>0.602631236426532</v>
      </c>
      <c r="K228" s="6" t="n">
        <v>0.0036917404253849</v>
      </c>
      <c r="N228" s="6"/>
      <c r="O228" s="6"/>
      <c r="P228" s="6"/>
      <c r="Q228" s="6" t="s">
        <v>513</v>
      </c>
      <c r="R228" s="6" t="n">
        <f aca="true">RAND()</f>
        <v>0.387726982589811</v>
      </c>
      <c r="S228" s="6"/>
      <c r="T228" s="6"/>
      <c r="U228" s="6"/>
      <c r="V228" s="6" t="s">
        <v>514</v>
      </c>
      <c r="W228" s="6" t="s">
        <v>509</v>
      </c>
      <c r="X228" s="6" t="n">
        <f aca="true">RAND()</f>
        <v>0.259992744075134</v>
      </c>
      <c r="Z228" s="6" t="s">
        <v>514</v>
      </c>
      <c r="AA228" s="6" t="s">
        <v>18</v>
      </c>
    </row>
    <row r="229" customFormat="false" ht="18" hidden="false" customHeight="true" outlineLevel="0" collapsed="false">
      <c r="A229" s="6" t="s">
        <v>85</v>
      </c>
      <c r="B229" s="6" t="s">
        <v>20</v>
      </c>
      <c r="C229" s="6" t="str">
        <f aca="false">A229&amp;B229</f>
        <v>Sirna_</v>
      </c>
      <c r="D229" s="6" t="n">
        <v>64</v>
      </c>
      <c r="E229" s="6" t="s">
        <v>80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0.812734210398048</v>
      </c>
      <c r="I229" s="6"/>
      <c r="J229" s="6" t="n">
        <f aca="true">RAND()</f>
        <v>0.560152445686981</v>
      </c>
      <c r="K229" s="6" t="e">
        <f aca="false">stdev.s(H228:H263)</f>
        <v>#NAME?</v>
      </c>
      <c r="N229" s="6"/>
      <c r="O229" s="6"/>
      <c r="P229" s="6"/>
      <c r="Q229" s="6" t="s">
        <v>515</v>
      </c>
      <c r="R229" s="6" t="n">
        <f aca="true">RAND()</f>
        <v>0.437444666633382</v>
      </c>
      <c r="S229" s="6"/>
      <c r="T229" s="6"/>
      <c r="U229" s="6"/>
      <c r="V229" s="6" t="s">
        <v>516</v>
      </c>
      <c r="W229" s="6" t="s">
        <v>509</v>
      </c>
      <c r="X229" s="6" t="n">
        <f aca="true">RAND()</f>
        <v>0.744960181880742</v>
      </c>
      <c r="Z229" s="6" t="s">
        <v>516</v>
      </c>
      <c r="AA229" s="6" t="s">
        <v>18</v>
      </c>
    </row>
    <row r="230" customFormat="false" ht="18" hidden="false" customHeight="true" outlineLevel="0" collapsed="false">
      <c r="A230" s="6" t="s">
        <v>85</v>
      </c>
      <c r="B230" s="6" t="s">
        <v>20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0.310910869389772</v>
      </c>
      <c r="I230" s="6"/>
      <c r="J230" s="6" t="n">
        <f aca="true">RAND()</f>
        <v>0.113495738012716</v>
      </c>
      <c r="K230" s="6"/>
      <c r="N230" s="6"/>
      <c r="O230" s="6"/>
      <c r="P230" s="6"/>
      <c r="Q230" s="6" t="s">
        <v>517</v>
      </c>
      <c r="R230" s="6" t="n">
        <f aca="true">RAND()</f>
        <v>0.488595629809424</v>
      </c>
      <c r="S230" s="6"/>
      <c r="T230" s="6"/>
      <c r="U230" s="6"/>
      <c r="V230" s="6" t="s">
        <v>518</v>
      </c>
      <c r="W230" s="6" t="s">
        <v>509</v>
      </c>
      <c r="X230" s="6" t="n">
        <f aca="true">RAND()</f>
        <v>0.145334008615464</v>
      </c>
      <c r="Z230" s="6" t="s">
        <v>518</v>
      </c>
      <c r="AA230" s="6" t="s">
        <v>18</v>
      </c>
    </row>
    <row r="231" customFormat="false" ht="18" hidden="false" customHeight="true" outlineLevel="0" collapsed="false">
      <c r="A231" s="6" t="s">
        <v>519</v>
      </c>
      <c r="B231" s="6" t="s">
        <v>20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0.126697991043329</v>
      </c>
      <c r="I231" s="6"/>
      <c r="J231" s="6" t="n">
        <f aca="true">RAND()</f>
        <v>0.0783464827109128</v>
      </c>
      <c r="K231" s="6"/>
      <c r="N231" s="6"/>
      <c r="O231" s="6"/>
      <c r="P231" s="6"/>
      <c r="Q231" s="6" t="s">
        <v>520</v>
      </c>
      <c r="R231" s="6" t="n">
        <f aca="true">RAND()</f>
        <v>0.564001041930169</v>
      </c>
      <c r="S231" s="6"/>
      <c r="T231" s="6"/>
      <c r="U231" s="6"/>
      <c r="V231" s="6" t="s">
        <v>521</v>
      </c>
      <c r="W231" s="6" t="s">
        <v>509</v>
      </c>
      <c r="X231" s="6" t="n">
        <f aca="true">RAND()</f>
        <v>0.180213090730831</v>
      </c>
      <c r="Z231" s="6" t="s">
        <v>521</v>
      </c>
      <c r="AA231" s="6" t="s">
        <v>18</v>
      </c>
    </row>
    <row r="232" customFormat="false" ht="18" hidden="false" customHeight="true" outlineLevel="0" collapsed="false">
      <c r="A232" s="6" t="s">
        <v>85</v>
      </c>
      <c r="B232" s="6" t="s">
        <v>20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0.0572839551605284</v>
      </c>
      <c r="I232" s="6"/>
      <c r="J232" s="6" t="n">
        <f aca="true">RAND()</f>
        <v>0.607992355944589</v>
      </c>
      <c r="K232" s="6"/>
      <c r="N232" s="6"/>
      <c r="O232" s="6"/>
      <c r="P232" s="6"/>
      <c r="Q232" s="6" t="s">
        <v>522</v>
      </c>
      <c r="R232" s="6" t="n">
        <f aca="true">RAND()</f>
        <v>0.201327824732289</v>
      </c>
      <c r="S232" s="6"/>
      <c r="T232" s="6"/>
      <c r="U232" s="6"/>
      <c r="V232" s="6" t="s">
        <v>523</v>
      </c>
      <c r="W232" s="6" t="s">
        <v>509</v>
      </c>
      <c r="X232" s="6" t="n">
        <f aca="true">RAND()</f>
        <v>0.539559755474329</v>
      </c>
      <c r="Z232" s="6" t="s">
        <v>523</v>
      </c>
      <c r="AA232" s="6" t="s">
        <v>18</v>
      </c>
    </row>
    <row r="233" customFormat="false" ht="18" hidden="false" customHeight="true" outlineLevel="0" collapsed="false">
      <c r="A233" s="6" t="s">
        <v>85</v>
      </c>
      <c r="B233" s="6" t="s">
        <v>20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0.190237917937338</v>
      </c>
      <c r="I233" s="6"/>
      <c r="J233" s="6" t="n">
        <f aca="true">RAND()</f>
        <v>0.0189469461329281</v>
      </c>
      <c r="K233" s="6"/>
      <c r="N233" s="6"/>
      <c r="O233" s="6"/>
      <c r="P233" s="6"/>
      <c r="Q233" s="6" t="s">
        <v>524</v>
      </c>
      <c r="R233" s="6" t="n">
        <f aca="true">RAND()</f>
        <v>0.534115574788302</v>
      </c>
      <c r="S233" s="6"/>
      <c r="T233" s="6"/>
      <c r="U233" s="6"/>
      <c r="V233" s="6" t="s">
        <v>525</v>
      </c>
      <c r="W233" s="6" t="s">
        <v>509</v>
      </c>
      <c r="X233" s="6" t="n">
        <f aca="true">RAND()</f>
        <v>0.684451410081238</v>
      </c>
      <c r="Z233" s="6" t="s">
        <v>525</v>
      </c>
      <c r="AA233" s="6" t="s">
        <v>18</v>
      </c>
    </row>
    <row r="234" customFormat="false" ht="18" hidden="false" customHeight="true" outlineLevel="0" collapsed="false">
      <c r="A234" s="6" t="s">
        <v>85</v>
      </c>
      <c r="B234" s="6" t="s">
        <v>20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0.740137780318037</v>
      </c>
      <c r="I234" s="6"/>
      <c r="J234" s="6" t="n">
        <f aca="true">RAND()</f>
        <v>0.0910407437477261</v>
      </c>
      <c r="K234" s="6"/>
      <c r="N234" s="6"/>
      <c r="O234" s="6"/>
      <c r="P234" s="6"/>
      <c r="Q234" s="6" t="s">
        <v>526</v>
      </c>
      <c r="R234" s="6" t="n">
        <f aca="true">RAND()</f>
        <v>0.727901885984466</v>
      </c>
      <c r="S234" s="6"/>
      <c r="T234" s="6"/>
      <c r="U234" s="6"/>
      <c r="V234" s="6" t="s">
        <v>527</v>
      </c>
      <c r="W234" s="6" t="s">
        <v>509</v>
      </c>
      <c r="X234" s="6" t="n">
        <f aca="true">RAND()</f>
        <v>0.50932600023225</v>
      </c>
      <c r="Z234" s="6" t="s">
        <v>527</v>
      </c>
      <c r="AA234" s="6" t="s">
        <v>18</v>
      </c>
    </row>
    <row r="235" customFormat="false" ht="18" hidden="false" customHeight="true" outlineLevel="0" collapsed="false">
      <c r="A235" s="6" t="s">
        <v>528</v>
      </c>
      <c r="B235" s="6" t="s">
        <v>20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0.186072704615071</v>
      </c>
      <c r="I235" s="6"/>
      <c r="J235" s="6" t="n">
        <f aca="true">RAND()</f>
        <v>0.531491006491706</v>
      </c>
      <c r="K235" s="6"/>
      <c r="N235" s="6"/>
      <c r="O235" s="6"/>
      <c r="P235" s="6"/>
      <c r="Q235" s="6" t="s">
        <v>529</v>
      </c>
      <c r="R235" s="6" t="n">
        <f aca="true">RAND()</f>
        <v>0.641614373540506</v>
      </c>
      <c r="S235" s="6"/>
      <c r="T235" s="6"/>
      <c r="U235" s="6"/>
      <c r="V235" s="6" t="s">
        <v>530</v>
      </c>
      <c r="W235" s="6" t="s">
        <v>509</v>
      </c>
      <c r="X235" s="6" t="n">
        <f aca="true">RAND()</f>
        <v>0.294204426929355</v>
      </c>
      <c r="Z235" s="6" t="s">
        <v>530</v>
      </c>
      <c r="AA235" s="6" t="s">
        <v>18</v>
      </c>
    </row>
    <row r="236" customFormat="false" ht="18" hidden="false" customHeight="true" outlineLevel="0" collapsed="false">
      <c r="A236" s="6" t="s">
        <v>528</v>
      </c>
      <c r="B236" s="6" t="s">
        <v>20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0.394250210141763</v>
      </c>
      <c r="I236" s="6"/>
      <c r="J236" s="6" t="n">
        <f aca="true">RAND()</f>
        <v>0.965153600787744</v>
      </c>
      <c r="K236" s="6"/>
      <c r="N236" s="6"/>
      <c r="O236" s="6"/>
      <c r="P236" s="6"/>
      <c r="Q236" s="6" t="s">
        <v>531</v>
      </c>
      <c r="R236" s="6" t="n">
        <f aca="true">RAND()</f>
        <v>0.909387855557725</v>
      </c>
      <c r="S236" s="6"/>
      <c r="T236" s="6"/>
      <c r="U236" s="6"/>
      <c r="V236" s="6" t="s">
        <v>532</v>
      </c>
      <c r="W236" s="6" t="s">
        <v>509</v>
      </c>
      <c r="X236" s="6" t="n">
        <f aca="true">RAND()</f>
        <v>0.641440051607788</v>
      </c>
      <c r="Z236" s="6" t="s">
        <v>532</v>
      </c>
      <c r="AA236" s="6" t="s">
        <v>18</v>
      </c>
    </row>
    <row r="237" customFormat="false" ht="18" hidden="false" customHeight="true" outlineLevel="0" collapsed="false">
      <c r="A237" s="6" t="s">
        <v>528</v>
      </c>
      <c r="B237" s="6" t="s">
        <v>20</v>
      </c>
      <c r="C237" s="6" t="str">
        <f aca="false">A237&amp;B237</f>
        <v>Sirnak_</v>
      </c>
      <c r="D237" s="6" t="n">
        <v>64</v>
      </c>
      <c r="E237" s="6" t="s">
        <v>76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0.0664009957108647</v>
      </c>
      <c r="I237" s="6"/>
      <c r="J237" s="6" t="n">
        <f aca="true">RAND()</f>
        <v>0.726956222206354</v>
      </c>
      <c r="K237" s="6"/>
      <c r="N237" s="6"/>
      <c r="O237" s="6"/>
      <c r="P237" s="6"/>
      <c r="Q237" s="6" t="s">
        <v>533</v>
      </c>
      <c r="R237" s="6" t="n">
        <f aca="true">RAND()</f>
        <v>0.718350892420858</v>
      </c>
      <c r="S237" s="6"/>
      <c r="T237" s="6"/>
      <c r="U237" s="6"/>
      <c r="V237" s="6" t="s">
        <v>534</v>
      </c>
      <c r="W237" s="6" t="s">
        <v>509</v>
      </c>
      <c r="X237" s="6" t="n">
        <f aca="true">RAND()</f>
        <v>0.795305605512112</v>
      </c>
      <c r="Z237" s="6" t="s">
        <v>534</v>
      </c>
      <c r="AA237" s="6" t="s">
        <v>18</v>
      </c>
    </row>
    <row r="238" customFormat="false" ht="18" hidden="false" customHeight="true" outlineLevel="0" collapsed="false">
      <c r="A238" s="6" t="s">
        <v>528</v>
      </c>
      <c r="B238" s="6" t="s">
        <v>20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0.110612803371623</v>
      </c>
      <c r="I238" s="6"/>
      <c r="J238" s="6" t="n">
        <f aca="true">RAND()</f>
        <v>0.727174206636846</v>
      </c>
      <c r="K238" s="6"/>
      <c r="N238" s="6"/>
      <c r="O238" s="6"/>
      <c r="P238" s="6"/>
      <c r="Q238" s="6" t="s">
        <v>535</v>
      </c>
      <c r="R238" s="6" t="n">
        <f aca="true">RAND()</f>
        <v>0.423332771286368</v>
      </c>
      <c r="S238" s="6"/>
      <c r="T238" s="6"/>
      <c r="U238" s="6"/>
      <c r="V238" s="6" t="s">
        <v>536</v>
      </c>
      <c r="W238" s="6" t="s">
        <v>509</v>
      </c>
      <c r="X238" s="6" t="n">
        <f aca="true">RAND()</f>
        <v>0.62905493285507</v>
      </c>
      <c r="Z238" s="6" t="s">
        <v>536</v>
      </c>
      <c r="AA238" s="6" t="s">
        <v>18</v>
      </c>
    </row>
    <row r="239" customFormat="false" ht="18" hidden="false" customHeight="true" outlineLevel="0" collapsed="false">
      <c r="A239" s="6" t="s">
        <v>528</v>
      </c>
      <c r="B239" s="6" t="s">
        <v>20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0.182655193610117</v>
      </c>
      <c r="I239" s="6"/>
      <c r="J239" s="6" t="n">
        <f aca="true">RAND()</f>
        <v>0.715251946821809</v>
      </c>
      <c r="K239" s="6"/>
      <c r="N239" s="6"/>
      <c r="O239" s="6"/>
      <c r="P239" s="6"/>
      <c r="Q239" s="6" t="s">
        <v>537</v>
      </c>
      <c r="R239" s="6" t="n">
        <f aca="true">RAND()</f>
        <v>0.113345303339884</v>
      </c>
      <c r="S239" s="6"/>
      <c r="T239" s="6"/>
      <c r="U239" s="6"/>
      <c r="V239" s="6" t="s">
        <v>538</v>
      </c>
      <c r="W239" s="6" t="s">
        <v>509</v>
      </c>
      <c r="X239" s="6" t="n">
        <f aca="true">RAND()</f>
        <v>0.00534386071376503</v>
      </c>
      <c r="Z239" s="6" t="s">
        <v>538</v>
      </c>
      <c r="AA239" s="6" t="s">
        <v>18</v>
      </c>
    </row>
    <row r="240" customFormat="false" ht="18" hidden="false" customHeight="true" outlineLevel="0" collapsed="false">
      <c r="A240" s="6" t="s">
        <v>528</v>
      </c>
      <c r="B240" s="6" t="s">
        <v>20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0.149782283697277</v>
      </c>
      <c r="I240" s="6"/>
      <c r="J240" s="6" t="n">
        <f aca="true">RAND()</f>
        <v>0.041821472812444</v>
      </c>
      <c r="K240" s="6"/>
      <c r="N240" s="6"/>
      <c r="O240" s="6"/>
      <c r="P240" s="6"/>
      <c r="Q240" s="6" t="s">
        <v>539</v>
      </c>
      <c r="R240" s="6" t="n">
        <f aca="true">RAND()</f>
        <v>0.173921816283837</v>
      </c>
      <c r="S240" s="6"/>
      <c r="T240" s="6"/>
      <c r="U240" s="6"/>
      <c r="V240" s="6" t="s">
        <v>540</v>
      </c>
      <c r="W240" s="6" t="s">
        <v>509</v>
      </c>
      <c r="X240" s="6" t="n">
        <f aca="true">RAND()</f>
        <v>0.971915487200022</v>
      </c>
      <c r="Z240" s="6" t="s">
        <v>540</v>
      </c>
      <c r="AA240" s="6" t="s">
        <v>18</v>
      </c>
    </row>
    <row r="241" customFormat="false" ht="18" hidden="false" customHeight="true" outlineLevel="0" collapsed="false">
      <c r="A241" s="6" t="s">
        <v>528</v>
      </c>
      <c r="B241" s="6" t="s">
        <v>20</v>
      </c>
      <c r="C241" s="6" t="str">
        <f aca="false">A241&amp;B241</f>
        <v>Sirnak_</v>
      </c>
      <c r="D241" s="6" t="n">
        <v>71</v>
      </c>
      <c r="E241" s="6" t="s">
        <v>76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0.430743347853422</v>
      </c>
      <c r="I241" s="6"/>
      <c r="J241" s="6" t="n">
        <f aca="true">RAND()</f>
        <v>0.433796763420105</v>
      </c>
      <c r="K241" s="6"/>
      <c r="N241" s="6"/>
      <c r="O241" s="6"/>
      <c r="P241" s="6"/>
      <c r="Q241" s="6" t="s">
        <v>541</v>
      </c>
      <c r="R241" s="6" t="n">
        <f aca="true">RAND()</f>
        <v>0.795018781442195</v>
      </c>
      <c r="S241" s="6"/>
      <c r="T241" s="6"/>
      <c r="U241" s="6"/>
      <c r="V241" s="6" t="s">
        <v>542</v>
      </c>
      <c r="W241" s="6" t="s">
        <v>509</v>
      </c>
      <c r="X241" s="6" t="n">
        <f aca="true">RAND()</f>
        <v>0.803511189529672</v>
      </c>
      <c r="Z241" s="6" t="s">
        <v>542</v>
      </c>
      <c r="AA241" s="6" t="s">
        <v>18</v>
      </c>
    </row>
    <row r="242" customFormat="false" ht="18" hidden="false" customHeight="true" outlineLevel="0" collapsed="false">
      <c r="A242" s="6" t="s">
        <v>528</v>
      </c>
      <c r="B242" s="6" t="s">
        <v>20</v>
      </c>
      <c r="C242" s="6" t="str">
        <f aca="false">A242&amp;B242</f>
        <v>Sirnak_</v>
      </c>
      <c r="D242" s="6" t="n">
        <v>71</v>
      </c>
      <c r="E242" s="6" t="s">
        <v>84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0.455528793623671</v>
      </c>
      <c r="I242" s="6"/>
      <c r="J242" s="6" t="n">
        <f aca="true">RAND()</f>
        <v>0.907140406779945</v>
      </c>
      <c r="K242" s="6"/>
      <c r="N242" s="6"/>
      <c r="O242" s="6"/>
      <c r="P242" s="6"/>
      <c r="Q242" s="6" t="s">
        <v>543</v>
      </c>
      <c r="R242" s="6" t="n">
        <f aca="true">RAND()</f>
        <v>0.772344407625496</v>
      </c>
      <c r="S242" s="6"/>
      <c r="T242" s="6"/>
      <c r="U242" s="6"/>
      <c r="V242" s="6" t="s">
        <v>544</v>
      </c>
      <c r="W242" s="6" t="s">
        <v>509</v>
      </c>
      <c r="X242" s="6" t="n">
        <f aca="true">RAND()</f>
        <v>0.340040754294023</v>
      </c>
      <c r="Z242" s="6" t="s">
        <v>544</v>
      </c>
      <c r="AA242" s="6" t="s">
        <v>18</v>
      </c>
    </row>
    <row r="243" customFormat="false" ht="18" hidden="false" customHeight="true" outlineLevel="0" collapsed="false">
      <c r="A243" s="6" t="s">
        <v>528</v>
      </c>
      <c r="B243" s="6" t="s">
        <v>20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0.628439829451963</v>
      </c>
      <c r="I243" s="6"/>
      <c r="J243" s="6" t="n">
        <f aca="true">RAND()</f>
        <v>0.548278271453455</v>
      </c>
      <c r="K243" s="6"/>
      <c r="N243" s="6"/>
      <c r="O243" s="6"/>
      <c r="P243" s="6"/>
      <c r="Q243" s="6" t="s">
        <v>545</v>
      </c>
      <c r="R243" s="6" t="n">
        <f aca="true">RAND()</f>
        <v>0.65680246707052</v>
      </c>
      <c r="S243" s="6"/>
      <c r="T243" s="6"/>
      <c r="U243" s="6"/>
      <c r="V243" s="6" t="s">
        <v>546</v>
      </c>
      <c r="W243" s="6" t="s">
        <v>509</v>
      </c>
      <c r="X243" s="6" t="n">
        <f aca="true">RAND()</f>
        <v>0.170140878064558</v>
      </c>
      <c r="Z243" s="6" t="s">
        <v>546</v>
      </c>
      <c r="AA243" s="6" t="s">
        <v>18</v>
      </c>
    </row>
    <row r="244" customFormat="false" ht="18" hidden="false" customHeight="true" outlineLevel="0" collapsed="false">
      <c r="A244" s="6" t="s">
        <v>528</v>
      </c>
      <c r="B244" s="6" t="s">
        <v>20</v>
      </c>
      <c r="C244" s="6" t="str">
        <f aca="false">A244&amp;B244</f>
        <v>Sirnak_</v>
      </c>
      <c r="D244" s="6" t="n">
        <v>81</v>
      </c>
      <c r="E244" s="6" t="s">
        <v>76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0.731461018323898</v>
      </c>
      <c r="I244" s="6"/>
      <c r="J244" s="6" t="n">
        <f aca="true">RAND()</f>
        <v>0.0856107783038169</v>
      </c>
      <c r="K244" s="6"/>
      <c r="N244" s="6"/>
      <c r="O244" s="6"/>
      <c r="P244" s="6"/>
      <c r="Q244" s="6" t="s">
        <v>547</v>
      </c>
      <c r="R244" s="6" t="n">
        <f aca="true">RAND()</f>
        <v>0.539283936610445</v>
      </c>
      <c r="S244" s="6"/>
      <c r="T244" s="6"/>
      <c r="U244" s="6"/>
      <c r="V244" s="6" t="s">
        <v>548</v>
      </c>
      <c r="W244" s="6" t="s">
        <v>509</v>
      </c>
      <c r="X244" s="6" t="n">
        <f aca="true">RAND()</f>
        <v>0.199263436021283</v>
      </c>
      <c r="Z244" s="6" t="s">
        <v>548</v>
      </c>
      <c r="AA244" s="6" t="s">
        <v>18</v>
      </c>
    </row>
    <row r="245" customFormat="false" ht="18" hidden="false" customHeight="true" outlineLevel="0" collapsed="false">
      <c r="A245" s="6" t="s">
        <v>528</v>
      </c>
      <c r="B245" s="6" t="s">
        <v>20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0.58662142814137</v>
      </c>
      <c r="I245" s="6"/>
      <c r="J245" s="6" t="n">
        <f aca="true">RAND()</f>
        <v>0.772686396259815</v>
      </c>
      <c r="K245" s="6"/>
      <c r="N245" s="6"/>
      <c r="O245" s="6"/>
      <c r="P245" s="6"/>
      <c r="Q245" s="6" t="s">
        <v>549</v>
      </c>
      <c r="R245" s="6" t="n">
        <f aca="true">RAND()</f>
        <v>0.218526541255414</v>
      </c>
      <c r="S245" s="6"/>
      <c r="T245" s="6"/>
      <c r="U245" s="6"/>
      <c r="V245" s="6" t="s">
        <v>550</v>
      </c>
      <c r="W245" s="6" t="s">
        <v>509</v>
      </c>
      <c r="X245" s="6" t="n">
        <f aca="true">RAND()</f>
        <v>0.970822224160656</v>
      </c>
      <c r="Z245" s="6" t="s">
        <v>550</v>
      </c>
      <c r="AA245" s="6" t="s">
        <v>18</v>
      </c>
    </row>
    <row r="246" customFormat="false" ht="18" hidden="false" customHeight="true" outlineLevel="0" collapsed="false">
      <c r="A246" s="6" t="s">
        <v>528</v>
      </c>
      <c r="B246" s="6" t="s">
        <v>20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0.189850016031414</v>
      </c>
      <c r="I246" s="6"/>
      <c r="J246" s="6" t="n">
        <f aca="true">RAND()</f>
        <v>0.75987445213832</v>
      </c>
      <c r="K246" s="6"/>
      <c r="N246" s="6"/>
      <c r="O246" s="6"/>
      <c r="P246" s="6"/>
      <c r="Q246" s="6" t="s">
        <v>551</v>
      </c>
      <c r="R246" s="6" t="n">
        <f aca="true">RAND()</f>
        <v>0.352958157658577</v>
      </c>
      <c r="S246" s="6"/>
      <c r="T246" s="6"/>
      <c r="U246" s="6"/>
      <c r="V246" s="6" t="s">
        <v>552</v>
      </c>
      <c r="W246" s="6" t="s">
        <v>509</v>
      </c>
      <c r="X246" s="6" t="n">
        <f aca="true">RAND()</f>
        <v>0.376923506846651</v>
      </c>
      <c r="Z246" s="6" t="s">
        <v>552</v>
      </c>
      <c r="AA246" s="6" t="s">
        <v>18</v>
      </c>
    </row>
    <row r="247" customFormat="false" ht="18" hidden="false" customHeight="true" outlineLevel="0" collapsed="false">
      <c r="A247" s="6" t="s">
        <v>528</v>
      </c>
      <c r="B247" s="6" t="s">
        <v>20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0.238817417062819</v>
      </c>
      <c r="I247" s="6"/>
      <c r="J247" s="6" t="n">
        <f aca="true">RAND()</f>
        <v>0.348844205960631</v>
      </c>
      <c r="K247" s="6"/>
      <c r="N247" s="6"/>
      <c r="O247" s="6"/>
      <c r="P247" s="6"/>
      <c r="Q247" s="6" t="s">
        <v>553</v>
      </c>
      <c r="R247" s="6" t="n">
        <f aca="true">RAND()</f>
        <v>0.217394353589043</v>
      </c>
      <c r="S247" s="6"/>
      <c r="T247" s="6"/>
      <c r="U247" s="6"/>
      <c r="V247" s="6" t="s">
        <v>554</v>
      </c>
      <c r="W247" s="6" t="s">
        <v>509</v>
      </c>
      <c r="X247" s="6" t="n">
        <f aca="true">RAND()</f>
        <v>0.527950648916885</v>
      </c>
      <c r="Z247" s="6" t="s">
        <v>554</v>
      </c>
      <c r="AA247" s="6" t="s">
        <v>18</v>
      </c>
    </row>
    <row r="248" customFormat="false" ht="18" hidden="false" customHeight="true" outlineLevel="0" collapsed="false">
      <c r="A248" s="6" t="s">
        <v>528</v>
      </c>
      <c r="B248" s="6" t="s">
        <v>20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0.0439516017213464</v>
      </c>
      <c r="I248" s="6"/>
      <c r="J248" s="6" t="n">
        <f aca="true">RAND()</f>
        <v>0.503808650653809</v>
      </c>
      <c r="K248" s="6"/>
      <c r="N248" s="6"/>
      <c r="O248" s="6"/>
      <c r="P248" s="6"/>
      <c r="Q248" s="6" t="s">
        <v>555</v>
      </c>
      <c r="R248" s="6" t="n">
        <f aca="true">RAND()</f>
        <v>0.752133258152753</v>
      </c>
      <c r="S248" s="6"/>
      <c r="T248" s="6"/>
      <c r="U248" s="6"/>
      <c r="V248" s="6" t="s">
        <v>556</v>
      </c>
      <c r="W248" s="6" t="s">
        <v>509</v>
      </c>
      <c r="X248" s="6" t="n">
        <f aca="true">RAND()</f>
        <v>0.876541605917737</v>
      </c>
      <c r="Z248" s="6" t="s">
        <v>556</v>
      </c>
      <c r="AA248" s="6" t="s">
        <v>18</v>
      </c>
    </row>
    <row r="249" customFormat="false" ht="18" hidden="false" customHeight="true" outlineLevel="0" collapsed="false">
      <c r="A249" s="6" t="s">
        <v>528</v>
      </c>
      <c r="B249" s="6" t="s">
        <v>20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0.745532564818859</v>
      </c>
      <c r="I249" s="6"/>
      <c r="J249" s="6" t="n">
        <f aca="true">RAND()</f>
        <v>0.391351661877707</v>
      </c>
      <c r="K249" s="6"/>
      <c r="N249" s="6"/>
      <c r="O249" s="6"/>
      <c r="P249" s="6"/>
      <c r="Q249" s="6" t="s">
        <v>557</v>
      </c>
      <c r="R249" s="6" t="n">
        <f aca="true">RAND()</f>
        <v>0.825847766594961</v>
      </c>
      <c r="S249" s="6"/>
      <c r="T249" s="6"/>
      <c r="U249" s="6"/>
      <c r="V249" s="6" t="s">
        <v>558</v>
      </c>
      <c r="W249" s="6" t="s">
        <v>509</v>
      </c>
      <c r="X249" s="6" t="n">
        <f aca="true">RAND()</f>
        <v>0.698057011002675</v>
      </c>
      <c r="Z249" s="6" t="s">
        <v>558</v>
      </c>
      <c r="AA249" s="6" t="s">
        <v>18</v>
      </c>
    </row>
    <row r="250" customFormat="false" ht="18" hidden="false" customHeight="true" outlineLevel="0" collapsed="false">
      <c r="A250" s="6" t="s">
        <v>528</v>
      </c>
      <c r="B250" s="6" t="s">
        <v>20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0.874247109750286</v>
      </c>
      <c r="I250" s="6"/>
      <c r="J250" s="6" t="n">
        <f aca="true">RAND()</f>
        <v>0.879959979793057</v>
      </c>
      <c r="K250" s="6"/>
      <c r="N250" s="6"/>
      <c r="O250" s="6"/>
      <c r="P250" s="6"/>
      <c r="Q250" s="6" t="s">
        <v>559</v>
      </c>
      <c r="R250" s="6" t="n">
        <f aca="true">RAND()</f>
        <v>0.819756065029651</v>
      </c>
      <c r="S250" s="6"/>
      <c r="T250" s="6"/>
      <c r="U250" s="6"/>
      <c r="V250" s="6" t="s">
        <v>560</v>
      </c>
      <c r="W250" s="6" t="s">
        <v>509</v>
      </c>
      <c r="X250" s="6" t="n">
        <f aca="true">RAND()</f>
        <v>0.780726043041796</v>
      </c>
      <c r="Z250" s="6" t="s">
        <v>560</v>
      </c>
      <c r="AA250" s="6" t="s">
        <v>18</v>
      </c>
    </row>
    <row r="251" customFormat="false" ht="18" hidden="false" customHeight="true" outlineLevel="0" collapsed="false">
      <c r="A251" s="6" t="s">
        <v>528</v>
      </c>
      <c r="B251" s="6" t="s">
        <v>20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0.826935216784477</v>
      </c>
      <c r="I251" s="6"/>
      <c r="J251" s="6" t="n">
        <f aca="true">RAND()</f>
        <v>0.242767323972657</v>
      </c>
      <c r="K251" s="6"/>
      <c r="N251" s="6"/>
      <c r="O251" s="6"/>
      <c r="P251" s="6"/>
      <c r="Q251" s="6" t="s">
        <v>561</v>
      </c>
      <c r="R251" s="6" t="n">
        <f aca="true">RAND()</f>
        <v>0.366070260759443</v>
      </c>
      <c r="S251" s="6"/>
      <c r="T251" s="6"/>
      <c r="U251" s="6"/>
      <c r="V251" s="6" t="s">
        <v>562</v>
      </c>
      <c r="W251" s="6" t="s">
        <v>509</v>
      </c>
      <c r="X251" s="6" t="n">
        <f aca="true">RAND()</f>
        <v>0.888559753540903</v>
      </c>
      <c r="Z251" s="6" t="s">
        <v>562</v>
      </c>
      <c r="AA251" s="6" t="s">
        <v>18</v>
      </c>
    </row>
    <row r="252" customFormat="false" ht="18" hidden="false" customHeight="true" outlineLevel="0" collapsed="false">
      <c r="A252" s="6" t="s">
        <v>528</v>
      </c>
      <c r="B252" s="6" t="s">
        <v>20</v>
      </c>
      <c r="C252" s="6" t="str">
        <f aca="false">A252&amp;B252</f>
        <v>Sirnak_</v>
      </c>
      <c r="D252" s="6" t="n">
        <v>89</v>
      </c>
      <c r="E252" s="6" t="s">
        <v>76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0.348287337226793</v>
      </c>
      <c r="I252" s="6"/>
      <c r="J252" s="6" t="n">
        <f aca="true">RAND()</f>
        <v>0.918318833922967</v>
      </c>
      <c r="K252" s="6"/>
      <c r="N252" s="6"/>
      <c r="O252" s="6"/>
      <c r="P252" s="6"/>
      <c r="Q252" s="6" t="s">
        <v>563</v>
      </c>
      <c r="R252" s="6" t="n">
        <f aca="true">RAND()</f>
        <v>0.589577598264441</v>
      </c>
      <c r="S252" s="6"/>
      <c r="T252" s="6"/>
      <c r="U252" s="6"/>
      <c r="V252" s="6" t="s">
        <v>564</v>
      </c>
      <c r="W252" s="6" t="s">
        <v>509</v>
      </c>
      <c r="X252" s="6" t="n">
        <f aca="true">RAND()</f>
        <v>0.670558042824268</v>
      </c>
      <c r="Z252" s="6" t="s">
        <v>564</v>
      </c>
      <c r="AA252" s="6" t="s">
        <v>18</v>
      </c>
    </row>
    <row r="253" customFormat="false" ht="18" hidden="false" customHeight="true" outlineLevel="0" collapsed="false">
      <c r="A253" s="6" t="s">
        <v>528</v>
      </c>
      <c r="B253" s="6" t="s">
        <v>20</v>
      </c>
      <c r="C253" s="6" t="str">
        <f aca="false">A253&amp;B253</f>
        <v>Sirnak_</v>
      </c>
      <c r="D253" s="6" t="n">
        <v>89</v>
      </c>
      <c r="E253" s="6" t="s">
        <v>80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0.906273321947083</v>
      </c>
      <c r="I253" s="6"/>
      <c r="J253" s="6" t="n">
        <f aca="true">RAND()</f>
        <v>0.815933167468756</v>
      </c>
      <c r="K253" s="6"/>
      <c r="N253" s="6"/>
      <c r="O253" s="6"/>
      <c r="P253" s="6"/>
      <c r="Q253" s="6" t="s">
        <v>565</v>
      </c>
      <c r="R253" s="6" t="n">
        <f aca="true">RAND()</f>
        <v>0.0943396757356823</v>
      </c>
      <c r="S253" s="6"/>
      <c r="T253" s="6"/>
      <c r="U253" s="6"/>
      <c r="V253" s="6" t="s">
        <v>566</v>
      </c>
      <c r="W253" s="6" t="s">
        <v>509</v>
      </c>
      <c r="X253" s="6" t="n">
        <f aca="true">RAND()</f>
        <v>0.30470045353286</v>
      </c>
      <c r="Z253" s="6" t="s">
        <v>566</v>
      </c>
      <c r="AA253" s="6" t="s">
        <v>18</v>
      </c>
    </row>
    <row r="254" customFormat="false" ht="18" hidden="false" customHeight="true" outlineLevel="0" collapsed="false">
      <c r="A254" s="6" t="s">
        <v>528</v>
      </c>
      <c r="B254" s="6" t="s">
        <v>20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0.450952330837026</v>
      </c>
      <c r="I254" s="6"/>
      <c r="J254" s="6" t="n">
        <f aca="true">RAND()</f>
        <v>0.522048267070204</v>
      </c>
      <c r="K254" s="6"/>
      <c r="N254" s="6"/>
      <c r="O254" s="6"/>
      <c r="P254" s="6"/>
      <c r="Q254" s="6" t="s">
        <v>567</v>
      </c>
      <c r="R254" s="6" t="n">
        <f aca="true">RAND()</f>
        <v>0.0323280817829072</v>
      </c>
      <c r="S254" s="6"/>
      <c r="T254" s="6"/>
      <c r="U254" s="6"/>
      <c r="V254" s="6" t="s">
        <v>568</v>
      </c>
      <c r="W254" s="6" t="s">
        <v>509</v>
      </c>
      <c r="X254" s="6" t="n">
        <f aca="true">RAND()</f>
        <v>0.973847900982946</v>
      </c>
      <c r="Z254" s="6" t="s">
        <v>568</v>
      </c>
      <c r="AA254" s="6" t="s">
        <v>18</v>
      </c>
    </row>
    <row r="255" customFormat="false" ht="18" hidden="false" customHeight="true" outlineLevel="0" collapsed="false">
      <c r="A255" s="6" t="s">
        <v>528</v>
      </c>
      <c r="B255" s="6" t="s">
        <v>20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0.60913536301814</v>
      </c>
      <c r="I255" s="6"/>
      <c r="J255" s="6" t="n">
        <f aca="true">RAND()</f>
        <v>0.862664161017165</v>
      </c>
      <c r="K255" s="6"/>
      <c r="N255" s="6"/>
      <c r="O255" s="6"/>
      <c r="P255" s="6"/>
      <c r="Q255" s="6" t="s">
        <v>569</v>
      </c>
      <c r="R255" s="6" t="n">
        <f aca="true">RAND()</f>
        <v>0.345192648936063</v>
      </c>
      <c r="S255" s="6"/>
      <c r="T255" s="6"/>
      <c r="U255" s="6"/>
      <c r="V255" s="6" t="s">
        <v>570</v>
      </c>
      <c r="W255" s="6" t="s">
        <v>509</v>
      </c>
      <c r="X255" s="6" t="n">
        <f aca="true">RAND()</f>
        <v>0.163328199414536</v>
      </c>
      <c r="Z255" s="6" t="s">
        <v>570</v>
      </c>
      <c r="AA255" s="6" t="s">
        <v>18</v>
      </c>
    </row>
    <row r="256" customFormat="false" ht="18" hidden="false" customHeight="true" outlineLevel="0" collapsed="false">
      <c r="A256" s="6" t="s">
        <v>528</v>
      </c>
      <c r="B256" s="6" t="s">
        <v>20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0.565303288633004</v>
      </c>
      <c r="I256" s="6"/>
      <c r="J256" s="6" t="n">
        <f aca="true">RAND()</f>
        <v>0.408684629015625</v>
      </c>
      <c r="K256" s="6"/>
      <c r="N256" s="6"/>
      <c r="O256" s="6"/>
      <c r="P256" s="6"/>
      <c r="Q256" s="6" t="s">
        <v>571</v>
      </c>
      <c r="R256" s="6" t="n">
        <f aca="true">RAND()</f>
        <v>0.359748605405912</v>
      </c>
      <c r="S256" s="6"/>
      <c r="T256" s="6"/>
      <c r="U256" s="6"/>
      <c r="V256" s="6" t="s">
        <v>572</v>
      </c>
      <c r="W256" s="6" t="s">
        <v>509</v>
      </c>
      <c r="X256" s="6" t="n">
        <f aca="true">RAND()</f>
        <v>0.863920779665932</v>
      </c>
      <c r="Z256" s="6" t="s">
        <v>572</v>
      </c>
      <c r="AA256" s="6" t="s">
        <v>18</v>
      </c>
    </row>
    <row r="257" customFormat="false" ht="18" hidden="false" customHeight="true" outlineLevel="0" collapsed="false">
      <c r="A257" s="6" t="s">
        <v>528</v>
      </c>
      <c r="B257" s="6" t="s">
        <v>20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0.877039863262326</v>
      </c>
      <c r="I257" s="6"/>
      <c r="J257" s="6" t="n">
        <f aca="true">RAND()</f>
        <v>0.233822943875566</v>
      </c>
      <c r="K257" s="6"/>
      <c r="N257" s="6"/>
      <c r="O257" s="6"/>
      <c r="P257" s="6"/>
      <c r="Q257" s="6" t="s">
        <v>573</v>
      </c>
      <c r="R257" s="6" t="n">
        <f aca="true">RAND()</f>
        <v>0.265330611960962</v>
      </c>
      <c r="S257" s="6"/>
      <c r="T257" s="6"/>
      <c r="U257" s="6"/>
      <c r="V257" s="6" t="s">
        <v>574</v>
      </c>
      <c r="W257" s="6" t="s">
        <v>509</v>
      </c>
      <c r="X257" s="6" t="n">
        <f aca="true">RAND()</f>
        <v>0.312201987253502</v>
      </c>
      <c r="Z257" s="6" t="s">
        <v>574</v>
      </c>
      <c r="AA257" s="6" t="s">
        <v>18</v>
      </c>
    </row>
    <row r="258" customFormat="false" ht="18" hidden="false" customHeight="true" outlineLevel="0" collapsed="false">
      <c r="A258" s="6" t="s">
        <v>528</v>
      </c>
      <c r="B258" s="6" t="s">
        <v>20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0.297409334452823</v>
      </c>
      <c r="I258" s="6"/>
      <c r="J258" s="6" t="n">
        <f aca="true">RAND()</f>
        <v>0.204452894395217</v>
      </c>
      <c r="K258" s="6"/>
      <c r="N258" s="6"/>
      <c r="O258" s="6"/>
      <c r="P258" s="6"/>
      <c r="Q258" s="6" t="s">
        <v>575</v>
      </c>
      <c r="R258" s="6" t="n">
        <f aca="true">RAND()</f>
        <v>0.539817729964852</v>
      </c>
      <c r="S258" s="6"/>
      <c r="T258" s="6"/>
      <c r="U258" s="6"/>
      <c r="V258" s="6" t="s">
        <v>576</v>
      </c>
      <c r="W258" s="6" t="s">
        <v>509</v>
      </c>
      <c r="X258" s="6" t="n">
        <f aca="true">RAND()</f>
        <v>0.305799857946113</v>
      </c>
      <c r="Z258" s="6" t="s">
        <v>576</v>
      </c>
      <c r="AA258" s="6" t="s">
        <v>18</v>
      </c>
    </row>
    <row r="259" customFormat="false" ht="18" hidden="false" customHeight="true" outlineLevel="0" collapsed="false">
      <c r="A259" s="6" t="s">
        <v>528</v>
      </c>
      <c r="B259" s="6" t="s">
        <v>20</v>
      </c>
      <c r="C259" s="6" t="str">
        <f aca="false">A259&amp;B259</f>
        <v>Sirnak_</v>
      </c>
      <c r="D259" s="6" t="n">
        <v>111</v>
      </c>
      <c r="E259" s="6" t="s">
        <v>76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0.906192458700389</v>
      </c>
      <c r="I259" s="6"/>
      <c r="J259" s="6" t="n">
        <f aca="true">RAND()</f>
        <v>0.253872867207974</v>
      </c>
      <c r="K259" s="6"/>
      <c r="N259" s="6"/>
      <c r="O259" s="6"/>
      <c r="P259" s="6"/>
      <c r="Q259" s="6" t="s">
        <v>577</v>
      </c>
      <c r="R259" s="6" t="n">
        <f aca="true">RAND()</f>
        <v>0.350234078243375</v>
      </c>
      <c r="S259" s="6"/>
      <c r="T259" s="6"/>
      <c r="U259" s="6"/>
      <c r="V259" s="6" t="s">
        <v>578</v>
      </c>
      <c r="W259" s="6" t="s">
        <v>509</v>
      </c>
      <c r="X259" s="6" t="n">
        <f aca="true">RAND()</f>
        <v>0.83200106699951</v>
      </c>
      <c r="Z259" s="6" t="s">
        <v>578</v>
      </c>
      <c r="AA259" s="6" t="s">
        <v>18</v>
      </c>
    </row>
    <row r="260" customFormat="false" ht="18" hidden="false" customHeight="true" outlineLevel="0" collapsed="false">
      <c r="A260" s="6" t="s">
        <v>528</v>
      </c>
      <c r="B260" s="6" t="s">
        <v>20</v>
      </c>
      <c r="C260" s="6" t="str">
        <f aca="false">A260&amp;B260</f>
        <v>Sirnak_</v>
      </c>
      <c r="D260" s="6" t="n">
        <v>111</v>
      </c>
      <c r="E260" s="6" t="s">
        <v>80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0.204676494468003</v>
      </c>
      <c r="I260" s="6"/>
      <c r="J260" s="6" t="n">
        <f aca="true">RAND()</f>
        <v>0.547897526295856</v>
      </c>
      <c r="K260" s="6"/>
      <c r="N260" s="6"/>
      <c r="O260" s="6"/>
      <c r="P260" s="6"/>
      <c r="Q260" s="6" t="s">
        <v>579</v>
      </c>
      <c r="R260" s="6" t="n">
        <f aca="true">RAND()</f>
        <v>0.249715779675171</v>
      </c>
      <c r="S260" s="6"/>
      <c r="T260" s="6"/>
      <c r="U260" s="6"/>
      <c r="V260" s="6" t="s">
        <v>580</v>
      </c>
      <c r="W260" s="6" t="s">
        <v>509</v>
      </c>
      <c r="X260" s="6" t="n">
        <f aca="true">RAND()</f>
        <v>0.419022771762684</v>
      </c>
      <c r="Z260" s="6" t="s">
        <v>580</v>
      </c>
      <c r="AA260" s="6" t="s">
        <v>18</v>
      </c>
    </row>
    <row r="261" customFormat="false" ht="18" hidden="false" customHeight="true" outlineLevel="0" collapsed="false">
      <c r="A261" s="6" t="s">
        <v>528</v>
      </c>
      <c r="B261" s="6" t="s">
        <v>20</v>
      </c>
      <c r="C261" s="6" t="str">
        <f aca="false">A261&amp;B261</f>
        <v>Sirnak_</v>
      </c>
      <c r="D261" s="6" t="n">
        <v>111</v>
      </c>
      <c r="E261" s="6" t="s">
        <v>84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0.127205511322245</v>
      </c>
      <c r="I261" s="6"/>
      <c r="J261" s="6" t="n">
        <f aca="true">RAND()</f>
        <v>0.807443152880296</v>
      </c>
      <c r="K261" s="6"/>
      <c r="N261" s="6"/>
      <c r="O261" s="6"/>
      <c r="P261" s="6"/>
      <c r="Q261" s="6" t="s">
        <v>581</v>
      </c>
      <c r="R261" s="6" t="n">
        <f aca="true">RAND()</f>
        <v>0.712250904878601</v>
      </c>
      <c r="S261" s="6"/>
      <c r="T261" s="6"/>
      <c r="U261" s="6"/>
      <c r="V261" s="6" t="s">
        <v>582</v>
      </c>
      <c r="W261" s="6" t="s">
        <v>509</v>
      </c>
      <c r="X261" s="6" t="n">
        <f aca="true">RAND()</f>
        <v>0.604144500335678</v>
      </c>
      <c r="Z261" s="6" t="s">
        <v>582</v>
      </c>
      <c r="AA261" s="6" t="s">
        <v>18</v>
      </c>
    </row>
    <row r="262" customFormat="false" ht="18" hidden="false" customHeight="true" outlineLevel="0" collapsed="false">
      <c r="A262" s="6" t="s">
        <v>528</v>
      </c>
      <c r="B262" s="6" t="s">
        <v>20</v>
      </c>
      <c r="C262" s="6" t="str">
        <f aca="false">A262&amp;B262</f>
        <v>Sirnak_</v>
      </c>
      <c r="D262" s="6" t="n">
        <v>111</v>
      </c>
      <c r="E262" s="6" t="s">
        <v>114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0.0141069504898042</v>
      </c>
      <c r="I262" s="6"/>
      <c r="J262" s="6" t="n">
        <f aca="true">RAND()</f>
        <v>0.0212485005613416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528</v>
      </c>
      <c r="B263" s="6" t="s">
        <v>20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0.231650324072689</v>
      </c>
      <c r="I263" s="6"/>
      <c r="J263" s="6" t="n">
        <f aca="true">RAND()</f>
        <v>0.326427062042058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583</v>
      </c>
      <c r="B1" s="6" t="s">
        <v>584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0.120543126249686</v>
      </c>
      <c r="B2" s="6" t="n">
        <f aca="true">RAND()</f>
        <v>0.0690678369719535</v>
      </c>
      <c r="C2" s="6" t="n">
        <f aca="true">RAND()</f>
        <v>0.292722261976451</v>
      </c>
      <c r="D2" s="6"/>
    </row>
    <row r="3" customFormat="false" ht="12.75" hidden="false" customHeight="true" outlineLevel="0" collapsed="false">
      <c r="A3" s="6" t="n">
        <f aca="true">RAND()</f>
        <v>0.0827935102861375</v>
      </c>
      <c r="B3" s="6" t="n">
        <f aca="true">RAND()</f>
        <v>0.208527422510087</v>
      </c>
      <c r="C3" s="6" t="n">
        <f aca="true">RAND()</f>
        <v>0.384853499475867</v>
      </c>
      <c r="D3" s="6"/>
    </row>
    <row r="4" customFormat="false" ht="12.75" hidden="false" customHeight="true" outlineLevel="0" collapsed="false">
      <c r="A4" s="6" t="n">
        <f aca="true">RAND()</f>
        <v>0.987768793245778</v>
      </c>
      <c r="B4" s="6" t="n">
        <f aca="true">RAND()</f>
        <v>0.206181328743696</v>
      </c>
      <c r="C4" s="6" t="n">
        <f aca="true">RAND()</f>
        <v>0.45022920682095</v>
      </c>
      <c r="D4" s="6"/>
    </row>
    <row r="5" customFormat="false" ht="12.75" hidden="false" customHeight="true" outlineLevel="0" collapsed="false">
      <c r="A5" s="6" t="n">
        <f aca="true">RAND()</f>
        <v>0.662959158187732</v>
      </c>
      <c r="B5" s="6" t="n">
        <f aca="true">RAND()</f>
        <v>0.61831496306695</v>
      </c>
      <c r="C5" s="6" t="n">
        <f aca="true">RAND()</f>
        <v>0.488309612730518</v>
      </c>
      <c r="D5" s="6"/>
    </row>
    <row r="6" customFormat="false" ht="12.75" hidden="false" customHeight="true" outlineLevel="0" collapsed="false">
      <c r="A6" s="6" t="n">
        <f aca="true">RAND()</f>
        <v>0.0011649327352643</v>
      </c>
      <c r="B6" s="6" t="n">
        <f aca="true">RAND()</f>
        <v>0.244018401950598</v>
      </c>
      <c r="C6" s="6" t="n">
        <f aca="true">RAND()</f>
        <v>0.581246211193502</v>
      </c>
      <c r="D6" s="6"/>
    </row>
    <row r="7" customFormat="false" ht="12.75" hidden="false" customHeight="true" outlineLevel="0" collapsed="false">
      <c r="A7" s="6" t="n">
        <f aca="true">RAND()</f>
        <v>0.63584353774786</v>
      </c>
      <c r="B7" s="6" t="n">
        <f aca="true">RAND()</f>
        <v>0.405737987952307</v>
      </c>
      <c r="C7" s="6" t="n">
        <f aca="true">RAND()</f>
        <v>0.584040469489992</v>
      </c>
      <c r="D7" s="6"/>
    </row>
    <row r="8" customFormat="false" ht="12.75" hidden="false" customHeight="true" outlineLevel="0" collapsed="false">
      <c r="A8" s="6" t="n">
        <f aca="true">RAND()</f>
        <v>0.981418733485043</v>
      </c>
      <c r="B8" s="6" t="n">
        <f aca="true">RAND()</f>
        <v>0.135153921786696</v>
      </c>
      <c r="C8" s="6" t="n">
        <f aca="true">RAND()</f>
        <v>0.166573581052944</v>
      </c>
      <c r="D8" s="6"/>
    </row>
    <row r="9" customFormat="false" ht="12.75" hidden="false" customHeight="true" outlineLevel="0" collapsed="false">
      <c r="A9" s="6" t="n">
        <f aca="true">RAND()</f>
        <v>0.0302293971180916</v>
      </c>
      <c r="B9" s="6" t="n">
        <f aca="true">RAND()</f>
        <v>0.886861891485751</v>
      </c>
      <c r="C9" s="6" t="n">
        <f aca="true">RAND()</f>
        <v>0.968956921249628</v>
      </c>
      <c r="D9" s="6"/>
    </row>
    <row r="10" customFormat="false" ht="12.75" hidden="false" customHeight="true" outlineLevel="0" collapsed="false">
      <c r="A10" s="6" t="n">
        <f aca="true">RAND()</f>
        <v>0.151251075789332</v>
      </c>
      <c r="B10" s="6" t="n">
        <f aca="true">RAND()</f>
        <v>0.282667444553226</v>
      </c>
      <c r="C10" s="6" t="n">
        <f aca="true">RAND()</f>
        <v>0.79201954533346</v>
      </c>
      <c r="D10" s="6"/>
    </row>
    <row r="11" customFormat="false" ht="12.75" hidden="false" customHeight="true" outlineLevel="0" collapsed="false">
      <c r="A11" s="6" t="n">
        <f aca="true">RAND()</f>
        <v>0.598560014506802</v>
      </c>
      <c r="B11" s="6" t="n">
        <f aca="true">RAND()</f>
        <v>0.3735732070636</v>
      </c>
      <c r="C11" s="6" t="n">
        <f aca="true">RAND()</f>
        <v>0.461910243378952</v>
      </c>
      <c r="D11" s="6"/>
    </row>
    <row r="12" customFormat="false" ht="12.75" hidden="false" customHeight="true" outlineLevel="0" collapsed="false">
      <c r="A12" s="6" t="n">
        <f aca="true">RAND()</f>
        <v>0.784741718322039</v>
      </c>
      <c r="B12" s="6" t="n">
        <f aca="true">RAND()</f>
        <v>0.771939404774457</v>
      </c>
      <c r="C12" s="6" t="n">
        <f aca="true">RAND()</f>
        <v>0.32088470319286</v>
      </c>
      <c r="D12" s="6"/>
    </row>
    <row r="13" customFormat="false" ht="12.75" hidden="false" customHeight="true" outlineLevel="0" collapsed="false">
      <c r="A13" s="6" t="n">
        <f aca="true">RAND()</f>
        <v>0.564932392444462</v>
      </c>
      <c r="B13" s="6" t="n">
        <f aca="true">RAND()</f>
        <v>0.625239872373641</v>
      </c>
      <c r="C13" s="6" t="n">
        <f aca="true">RAND()</f>
        <v>0.289258975768462</v>
      </c>
      <c r="D13" s="6"/>
    </row>
    <row r="14" customFormat="false" ht="12.75" hidden="false" customHeight="true" outlineLevel="0" collapsed="false">
      <c r="A14" s="6" t="n">
        <f aca="true">RAND()</f>
        <v>0.78435747185722</v>
      </c>
      <c r="C14" s="6" t="n">
        <f aca="true">RAND()</f>
        <v>0.273351626470685</v>
      </c>
      <c r="D14" s="6" t="n">
        <f aca="false">SUM(C3:C6)</f>
        <v>1.90463853022084</v>
      </c>
    </row>
    <row r="15" customFormat="false" ht="12.75" hidden="false" customHeight="true" outlineLevel="0" collapsed="false">
      <c r="A15" s="6" t="n">
        <f aca="true">RAND()</f>
        <v>0.809435231843963</v>
      </c>
      <c r="D15" s="6" t="n">
        <f aca="false">D14/C14</f>
        <v>6.96772342207042</v>
      </c>
    </row>
    <row r="16" customFormat="false" ht="12.75" hidden="false" customHeight="true" outlineLevel="0" collapsed="false">
      <c r="A16" s="6" t="n">
        <f aca="true">RAND()</f>
        <v>0.0968795232474804</v>
      </c>
      <c r="D16" s="6"/>
    </row>
    <row r="17" customFormat="false" ht="12.75" hidden="false" customHeight="true" outlineLevel="0" collapsed="false">
      <c r="A17" s="6" t="n">
        <f aca="true">RAND()</f>
        <v>0.707715554628521</v>
      </c>
      <c r="D17" s="6"/>
    </row>
    <row r="18" customFormat="false" ht="12.75" hidden="false" customHeight="true" outlineLevel="0" collapsed="false">
      <c r="A18" s="6" t="n">
        <f aca="true">RAND()</f>
        <v>0.71140456548892</v>
      </c>
      <c r="D18" s="6"/>
    </row>
    <row r="19" customFormat="false" ht="12.75" hidden="false" customHeight="true" outlineLevel="0" collapsed="false">
      <c r="A19" s="6" t="n">
        <f aca="true">RAND()</f>
        <v>0.448790001915768</v>
      </c>
      <c r="D19" s="6"/>
    </row>
    <row r="20" customFormat="false" ht="12.75" hidden="false" customHeight="true" outlineLevel="0" collapsed="false">
      <c r="A20" s="6" t="n">
        <f aca="true">RAND()</f>
        <v>0.245881321374327</v>
      </c>
      <c r="D20" s="6"/>
    </row>
    <row r="21" customFormat="false" ht="12.75" hidden="false" customHeight="true" outlineLevel="0" collapsed="false">
      <c r="A21" s="6" t="n">
        <f aca="true">RAND()</f>
        <v>0.0272185781504959</v>
      </c>
      <c r="D21" s="6"/>
    </row>
    <row r="22" customFormat="false" ht="12.75" hidden="false" customHeight="true" outlineLevel="0" collapsed="false">
      <c r="A22" s="6" t="n">
        <f aca="true">RAND()</f>
        <v>0.643525341292843</v>
      </c>
      <c r="D22" s="6"/>
    </row>
    <row r="23" customFormat="false" ht="12.75" hidden="false" customHeight="true" outlineLevel="0" collapsed="false">
      <c r="A23" s="6" t="n">
        <f aca="true">RAND()</f>
        <v>0.759011437185109</v>
      </c>
      <c r="D23" s="6"/>
    </row>
    <row r="24" customFormat="false" ht="12.75" hidden="false" customHeight="true" outlineLevel="0" collapsed="false">
      <c r="A24" s="6" t="n">
        <f aca="true">RAND()</f>
        <v>0.340547238476574</v>
      </c>
      <c r="D24" s="6"/>
    </row>
    <row r="25" customFormat="false" ht="12.75" hidden="false" customHeight="true" outlineLevel="0" collapsed="false">
      <c r="A25" s="6" t="n">
        <f aca="true">RAND()</f>
        <v>0.25918615446426</v>
      </c>
      <c r="D25" s="6"/>
    </row>
    <row r="26" customFormat="false" ht="12.75" hidden="false" customHeight="true" outlineLevel="0" collapsed="false">
      <c r="A26" s="6" t="n">
        <f aca="true">RAND()</f>
        <v>0.171863541938365</v>
      </c>
      <c r="D26" s="6"/>
    </row>
    <row r="27" customFormat="false" ht="12.75" hidden="false" customHeight="true" outlineLevel="0" collapsed="false">
      <c r="A27" s="6" t="n">
        <f aca="true">RAND()</f>
        <v>0.842102043097839</v>
      </c>
      <c r="D27" s="6"/>
    </row>
    <row r="28" customFormat="false" ht="12.75" hidden="false" customHeight="true" outlineLevel="0" collapsed="false">
      <c r="A28" s="6" t="n">
        <f aca="true">RAND()</f>
        <v>0.490464069647715</v>
      </c>
      <c r="D28" s="6"/>
    </row>
    <row r="29" customFormat="false" ht="12.75" hidden="false" customHeight="true" outlineLevel="0" collapsed="false">
      <c r="A29" s="6" t="n">
        <f aca="true">RAND()</f>
        <v>0.473957217065617</v>
      </c>
      <c r="D29" s="6"/>
    </row>
    <row r="30" customFormat="false" ht="12.75" hidden="false" customHeight="true" outlineLevel="0" collapsed="false">
      <c r="A30" s="6" t="n">
        <f aca="true">RAND()</f>
        <v>0.720924384891987</v>
      </c>
      <c r="D30" s="6"/>
    </row>
    <row r="31" customFormat="false" ht="12.75" hidden="false" customHeight="true" outlineLevel="0" collapsed="false">
      <c r="A31" s="6" t="n">
        <f aca="true">RAND()</f>
        <v>0.466718641575426</v>
      </c>
      <c r="D31" s="6"/>
    </row>
    <row r="32" customFormat="false" ht="12.75" hidden="false" customHeight="true" outlineLevel="0" collapsed="false">
      <c r="A32" s="6" t="n">
        <f aca="true">RAND()</f>
        <v>0.971806813497096</v>
      </c>
      <c r="D32" s="6"/>
    </row>
    <row r="33" customFormat="false" ht="12.75" hidden="false" customHeight="true" outlineLevel="0" collapsed="false">
      <c r="A33" s="6" t="n">
        <f aca="true">RAND()</f>
        <v>0.300331838196143</v>
      </c>
      <c r="D33" s="6"/>
    </row>
    <row r="34" customFormat="false" ht="12.75" hidden="false" customHeight="true" outlineLevel="0" collapsed="false">
      <c r="A34" s="6" t="n">
        <f aca="true">RAND()</f>
        <v>0.242985821329057</v>
      </c>
      <c r="D34" s="6"/>
    </row>
    <row r="35" customFormat="false" ht="12.75" hidden="false" customHeight="true" outlineLevel="0" collapsed="false">
      <c r="A35" s="6" t="n">
        <f aca="true">RAND()</f>
        <v>0.686467908555642</v>
      </c>
      <c r="D35" s="6"/>
    </row>
    <row r="36" customFormat="false" ht="12.75" hidden="false" customHeight="true" outlineLevel="0" collapsed="false">
      <c r="A36" s="6" t="n">
        <f aca="true">RAND()</f>
        <v>0.406028926139697</v>
      </c>
      <c r="D36" s="6"/>
    </row>
    <row r="37" customFormat="false" ht="12.75" hidden="false" customHeight="true" outlineLevel="0" collapsed="false">
      <c r="A37" s="6" t="n">
        <f aca="true">RAND()</f>
        <v>0.726108125876635</v>
      </c>
      <c r="D37" s="6"/>
    </row>
    <row r="38" customFormat="false" ht="12.75" hidden="false" customHeight="true" outlineLevel="0" collapsed="false">
      <c r="A38" s="6" t="n">
        <f aca="true">RAND()</f>
        <v>0.913348279194906</v>
      </c>
      <c r="D38" s="6"/>
    </row>
    <row r="39" customFormat="false" ht="12.75" hidden="false" customHeight="true" outlineLevel="0" collapsed="false">
      <c r="A39" s="6" t="n">
        <f aca="true">RAND()</f>
        <v>0.568938315613195</v>
      </c>
      <c r="D39" s="6"/>
    </row>
    <row r="40" customFormat="false" ht="12.75" hidden="false" customHeight="true" outlineLevel="0" collapsed="false">
      <c r="A40" s="6" t="n">
        <f aca="true">RAND()</f>
        <v>0.00878875004127622</v>
      </c>
      <c r="D40" s="6"/>
    </row>
    <row r="41" customFormat="false" ht="12.75" hidden="false" customHeight="true" outlineLevel="0" collapsed="false">
      <c r="A41" s="6" t="n">
        <f aca="true">RAND()</f>
        <v>0.887964402791113</v>
      </c>
      <c r="D41" s="6"/>
    </row>
    <row r="42" customFormat="false" ht="12.75" hidden="false" customHeight="true" outlineLevel="0" collapsed="false">
      <c r="A42" s="6" t="n">
        <f aca="true">RAND()</f>
        <v>0.485855871113017</v>
      </c>
      <c r="D42" s="6"/>
    </row>
    <row r="43" customFormat="false" ht="12.75" hidden="false" customHeight="true" outlineLevel="0" collapsed="false">
      <c r="A43" s="6" t="n">
        <f aca="true">RAND()</f>
        <v>0.776841034181416</v>
      </c>
      <c r="D43" s="6"/>
    </row>
    <row r="44" customFormat="false" ht="12.75" hidden="false" customHeight="true" outlineLevel="0" collapsed="false">
      <c r="A44" s="6" t="n">
        <f aca="true">RAND()</f>
        <v>0.747762387152761</v>
      </c>
      <c r="D44" s="6"/>
    </row>
    <row r="45" customFormat="false" ht="12.75" hidden="false" customHeight="true" outlineLevel="0" collapsed="false">
      <c r="A45" s="6" t="n">
        <f aca="true">RAND()</f>
        <v>0.264500808669254</v>
      </c>
      <c r="D45" s="6"/>
    </row>
    <row r="46" customFormat="false" ht="12.75" hidden="false" customHeight="true" outlineLevel="0" collapsed="false">
      <c r="A46" s="6" t="n">
        <f aca="true">RAND()</f>
        <v>0.26249674311839</v>
      </c>
      <c r="D46" s="6"/>
    </row>
    <row r="47" customFormat="false" ht="12.75" hidden="false" customHeight="true" outlineLevel="0" collapsed="false">
      <c r="A47" s="6" t="n">
        <f aca="true">RAND()</f>
        <v>0.879789555678144</v>
      </c>
      <c r="D47" s="6"/>
    </row>
    <row r="48" customFormat="false" ht="12.75" hidden="false" customHeight="true" outlineLevel="0" collapsed="false">
      <c r="A48" s="6" t="n">
        <f aca="true">RAND()</f>
        <v>0.639403968816623</v>
      </c>
      <c r="D48" s="6"/>
    </row>
    <row r="49" customFormat="false" ht="12.75" hidden="false" customHeight="true" outlineLevel="0" collapsed="false">
      <c r="A49" s="6" t="n">
        <f aca="true">RAND()</f>
        <v>0.90011093323119</v>
      </c>
      <c r="D49" s="6"/>
    </row>
    <row r="50" customFormat="false" ht="12.75" hidden="false" customHeight="true" outlineLevel="0" collapsed="false">
      <c r="A50" s="6" t="n">
        <f aca="true">RAND()</f>
        <v>0.658944128314033</v>
      </c>
      <c r="D50" s="6"/>
    </row>
    <row r="51" customFormat="false" ht="12.75" hidden="false" customHeight="true" outlineLevel="0" collapsed="false">
      <c r="A51" s="6" t="n">
        <f aca="true">RAND()</f>
        <v>0.131564928451553</v>
      </c>
      <c r="D51" s="6"/>
    </row>
    <row r="52" customFormat="false" ht="12.75" hidden="false" customHeight="true" outlineLevel="0" collapsed="false">
      <c r="A52" s="6" t="n">
        <f aca="true">RAND()</f>
        <v>0.798969707684591</v>
      </c>
      <c r="D52" s="6"/>
    </row>
    <row r="53" customFormat="false" ht="12.75" hidden="false" customHeight="true" outlineLevel="0" collapsed="false">
      <c r="A53" s="6" t="n">
        <f aca="true">RAND()</f>
        <v>0.966119357151911</v>
      </c>
      <c r="D53" s="6"/>
    </row>
    <row r="54" customFormat="false" ht="12.75" hidden="false" customHeight="true" outlineLevel="0" collapsed="false">
      <c r="A54" s="6" t="n">
        <f aca="true">RAND()</f>
        <v>0.62864928226918</v>
      </c>
      <c r="D54" s="6"/>
    </row>
    <row r="55" customFormat="false" ht="12.75" hidden="false" customHeight="true" outlineLevel="0" collapsed="false">
      <c r="A55" s="6" t="n">
        <f aca="true">RAND()</f>
        <v>0.494272244628519</v>
      </c>
      <c r="D55" s="6"/>
    </row>
    <row r="56" customFormat="false" ht="12.75" hidden="false" customHeight="true" outlineLevel="0" collapsed="false">
      <c r="A56" s="6" t="n">
        <f aca="true">RAND()</f>
        <v>0.285731287905946</v>
      </c>
      <c r="D56" s="6"/>
    </row>
    <row r="57" customFormat="false" ht="12.75" hidden="false" customHeight="true" outlineLevel="0" collapsed="false">
      <c r="A57" s="6" t="n">
        <f aca="true">RAND()</f>
        <v>0.823785330401734</v>
      </c>
      <c r="D57" s="6"/>
    </row>
    <row r="58" customFormat="false" ht="12.75" hidden="false" customHeight="true" outlineLevel="0" collapsed="false">
      <c r="A58" s="6" t="n">
        <f aca="true">RAND()</f>
        <v>0.18671807879582</v>
      </c>
      <c r="D58" s="6"/>
    </row>
    <row r="59" customFormat="false" ht="12.75" hidden="false" customHeight="true" outlineLevel="0" collapsed="false">
      <c r="A59" s="6" t="n">
        <f aca="true">RAND()</f>
        <v>0.710691373096779</v>
      </c>
      <c r="D59" s="6"/>
    </row>
    <row r="60" customFormat="false" ht="12.75" hidden="false" customHeight="true" outlineLevel="0" collapsed="false">
      <c r="A60" s="6" t="n">
        <f aca="true">RAND()</f>
        <v>0.408068788005039</v>
      </c>
      <c r="D60" s="6"/>
    </row>
    <row r="61" customFormat="false" ht="12.75" hidden="false" customHeight="true" outlineLevel="0" collapsed="false">
      <c r="A61" s="6" t="n">
        <f aca="true">RAND()</f>
        <v>0.601751805050299</v>
      </c>
      <c r="D61" s="6"/>
    </row>
    <row r="62" customFormat="false" ht="12.75" hidden="false" customHeight="true" outlineLevel="0" collapsed="false">
      <c r="A62" s="6" t="n">
        <f aca="true">RAND()</f>
        <v>0.0497937134932727</v>
      </c>
      <c r="D62" s="6"/>
    </row>
    <row r="63" customFormat="false" ht="12.75" hidden="false" customHeight="true" outlineLevel="0" collapsed="false">
      <c r="A63" s="6" t="n">
        <f aca="true">RAND()</f>
        <v>0.532765480689704</v>
      </c>
      <c r="D63" s="6"/>
    </row>
    <row r="64" customFormat="false" ht="12.75" hidden="false" customHeight="true" outlineLevel="0" collapsed="false">
      <c r="A64" s="6" t="n">
        <f aca="true">RAND()</f>
        <v>0.554749078582972</v>
      </c>
      <c r="D64" s="6"/>
    </row>
    <row r="65" customFormat="false" ht="12.75" hidden="false" customHeight="true" outlineLevel="0" collapsed="false">
      <c r="A65" s="6" t="n">
        <f aca="true">RAND()</f>
        <v>0.258981255348772</v>
      </c>
      <c r="D65" s="6"/>
    </row>
    <row r="66" customFormat="false" ht="12.75" hidden="false" customHeight="true" outlineLevel="0" collapsed="false">
      <c r="A66" s="6" t="n">
        <f aca="true">RAND()</f>
        <v>0.944679759908468</v>
      </c>
      <c r="D66" s="6"/>
    </row>
    <row r="67" customFormat="false" ht="12.75" hidden="false" customHeight="true" outlineLevel="0" collapsed="false">
      <c r="A67" s="6" t="n">
        <f aca="true">RAND()</f>
        <v>0.207267160760239</v>
      </c>
      <c r="D67" s="6"/>
    </row>
    <row r="68" customFormat="false" ht="12.75" hidden="false" customHeight="true" outlineLevel="0" collapsed="false">
      <c r="A68" s="6" t="n">
        <f aca="true">RAND()</f>
        <v>0.760149746201932</v>
      </c>
      <c r="D68" s="6"/>
    </row>
    <row r="69" customFormat="false" ht="12.75" hidden="false" customHeight="true" outlineLevel="0" collapsed="false">
      <c r="A69" s="6" t="n">
        <f aca="true">RAND()</f>
        <v>0.189024659572169</v>
      </c>
      <c r="D69" s="6"/>
    </row>
    <row r="70" customFormat="false" ht="12.75" hidden="false" customHeight="true" outlineLevel="0" collapsed="false">
      <c r="A70" s="6" t="n">
        <f aca="true">RAND()</f>
        <v>0.743152782088146</v>
      </c>
      <c r="D70" s="6"/>
    </row>
    <row r="71" customFormat="false" ht="12.75" hidden="false" customHeight="true" outlineLevel="0" collapsed="false">
      <c r="A71" s="6" t="n">
        <f aca="true">RAND()</f>
        <v>0.0318237186875194</v>
      </c>
      <c r="D71" s="6"/>
    </row>
    <row r="72" customFormat="false" ht="12.75" hidden="false" customHeight="true" outlineLevel="0" collapsed="false">
      <c r="A72" s="6" t="n">
        <f aca="true">RAND()</f>
        <v>0.812029012944549</v>
      </c>
      <c r="D72" s="6"/>
    </row>
    <row r="73" customFormat="false" ht="12.75" hidden="false" customHeight="true" outlineLevel="0" collapsed="false">
      <c r="A73" s="6" t="n">
        <f aca="true">RAND()</f>
        <v>0.102488131960854</v>
      </c>
      <c r="D73" s="6"/>
    </row>
    <row r="74" customFormat="false" ht="12.75" hidden="false" customHeight="true" outlineLevel="0" collapsed="false">
      <c r="A74" s="6" t="n">
        <f aca="true">RAND()</f>
        <v>0.425286377081648</v>
      </c>
      <c r="D74" s="6"/>
    </row>
    <row r="75" customFormat="false" ht="12.75" hidden="false" customHeight="true" outlineLevel="0" collapsed="false">
      <c r="A75" s="6" t="n">
        <f aca="true">RAND()</f>
        <v>0.0679657415021211</v>
      </c>
      <c r="D75" s="6"/>
    </row>
    <row r="76" customFormat="false" ht="12.75" hidden="false" customHeight="true" outlineLevel="0" collapsed="false">
      <c r="A76" s="6" t="n">
        <f aca="true">RAND()</f>
        <v>0.055106264539063</v>
      </c>
      <c r="D76" s="6"/>
    </row>
    <row r="77" customFormat="false" ht="12.75" hidden="false" customHeight="true" outlineLevel="0" collapsed="false">
      <c r="A77" s="6" t="n">
        <f aca="true">RAND()</f>
        <v>0.360182222677395</v>
      </c>
      <c r="D77" s="6"/>
    </row>
    <row r="78" customFormat="false" ht="12.75" hidden="false" customHeight="true" outlineLevel="0" collapsed="false">
      <c r="A78" s="6" t="n">
        <f aca="true">RAND()</f>
        <v>0.613289418397471</v>
      </c>
      <c r="D78" s="6"/>
    </row>
    <row r="79" customFormat="false" ht="12.75" hidden="false" customHeight="true" outlineLevel="0" collapsed="false">
      <c r="A79" s="6" t="n">
        <f aca="true">RAND()</f>
        <v>0.90598759893328</v>
      </c>
      <c r="D79" s="6"/>
    </row>
    <row r="80" customFormat="false" ht="12.75" hidden="false" customHeight="true" outlineLevel="0" collapsed="false">
      <c r="A80" s="6" t="n">
        <f aca="true">RAND()</f>
        <v>0.891919069457799</v>
      </c>
      <c r="D80" s="6"/>
    </row>
    <row r="81" customFormat="false" ht="12.75" hidden="false" customHeight="true" outlineLevel="0" collapsed="false">
      <c r="A81" s="6" t="n">
        <f aca="true">RAND()</f>
        <v>0.0945954818744212</v>
      </c>
      <c r="D81" s="6"/>
    </row>
    <row r="82" customFormat="false" ht="12.75" hidden="false" customHeight="true" outlineLevel="0" collapsed="false">
      <c r="A82" s="6" t="n">
        <f aca="true">RAND()</f>
        <v>0.501550083514303</v>
      </c>
      <c r="D82" s="6"/>
    </row>
    <row r="83" customFormat="false" ht="12.75" hidden="false" customHeight="true" outlineLevel="0" collapsed="false">
      <c r="A83" s="6" t="n">
        <f aca="true">RAND()</f>
        <v>0.0837879576720297</v>
      </c>
      <c r="D83" s="6"/>
    </row>
    <row r="84" customFormat="false" ht="12.75" hidden="false" customHeight="true" outlineLevel="0" collapsed="false">
      <c r="A84" s="6" t="n">
        <f aca="true">RAND()</f>
        <v>0.331519914092496</v>
      </c>
      <c r="D84" s="6"/>
    </row>
    <row r="85" customFormat="false" ht="12.75" hidden="false" customHeight="true" outlineLevel="0" collapsed="false">
      <c r="A85" s="6" t="n">
        <f aca="true">RAND()</f>
        <v>0.44623311702162</v>
      </c>
      <c r="D85" s="6"/>
    </row>
    <row r="86" customFormat="false" ht="12.75" hidden="false" customHeight="true" outlineLevel="0" collapsed="false">
      <c r="A86" s="6" t="n">
        <f aca="true">RAND()</f>
        <v>0.500493905274197</v>
      </c>
      <c r="D86" s="6"/>
    </row>
    <row r="87" customFormat="false" ht="12.75" hidden="false" customHeight="true" outlineLevel="0" collapsed="false">
      <c r="A87" s="6" t="n">
        <f aca="true">RAND()</f>
        <v>0.829159883782268</v>
      </c>
      <c r="D87" s="6"/>
    </row>
    <row r="88" customFormat="false" ht="12.75" hidden="false" customHeight="true" outlineLevel="0" collapsed="false">
      <c r="A88" s="6" t="n">
        <f aca="true">RAND()</f>
        <v>0.628342653624713</v>
      </c>
      <c r="D88" s="6"/>
    </row>
    <row r="89" customFormat="false" ht="12.75" hidden="false" customHeight="true" outlineLevel="0" collapsed="false">
      <c r="A89" s="6" t="n">
        <f aca="true">RAND()</f>
        <v>0.793544732499868</v>
      </c>
      <c r="D89" s="6"/>
    </row>
    <row r="90" customFormat="false" ht="12.75" hidden="false" customHeight="true" outlineLevel="0" collapsed="false">
      <c r="A90" s="6" t="n">
        <f aca="true">RAND()</f>
        <v>0.658096516272053</v>
      </c>
      <c r="D90" s="6"/>
    </row>
    <row r="91" customFormat="false" ht="12.75" hidden="false" customHeight="true" outlineLevel="0" collapsed="false">
      <c r="A91" s="6" t="n">
        <f aca="true">RAND()</f>
        <v>0.789427450159565</v>
      </c>
      <c r="D91" s="6"/>
    </row>
    <row r="92" customFormat="false" ht="12.75" hidden="false" customHeight="true" outlineLevel="0" collapsed="false">
      <c r="A92" s="6" t="n">
        <f aca="true">RAND()</f>
        <v>0.514295376371592</v>
      </c>
      <c r="D92" s="6"/>
    </row>
    <row r="93" customFormat="false" ht="12.75" hidden="false" customHeight="true" outlineLevel="0" collapsed="false">
      <c r="A93" s="6" t="n">
        <f aca="true">RAND()</f>
        <v>0.771201554685831</v>
      </c>
      <c r="D93" s="6"/>
    </row>
    <row r="94" customFormat="false" ht="12.75" hidden="false" customHeight="true" outlineLevel="0" collapsed="false">
      <c r="A94" s="6" t="n">
        <f aca="true">RAND()</f>
        <v>0.502760616596788</v>
      </c>
      <c r="D94" s="6"/>
    </row>
    <row r="95" customFormat="false" ht="12.75" hidden="false" customHeight="true" outlineLevel="0" collapsed="false">
      <c r="A95" s="6" t="n">
        <f aca="true">RAND()</f>
        <v>0.380520974285901</v>
      </c>
      <c r="D95" s="6"/>
    </row>
    <row r="96" customFormat="false" ht="12.75" hidden="false" customHeight="true" outlineLevel="0" collapsed="false">
      <c r="A96" s="6" t="n">
        <f aca="true">RAND()</f>
        <v>0.0861607072874904</v>
      </c>
      <c r="D96" s="6"/>
    </row>
    <row r="97" customFormat="false" ht="12.75" hidden="false" customHeight="true" outlineLevel="0" collapsed="false">
      <c r="A97" s="6" t="n">
        <f aca="true">RAND()</f>
        <v>0.891009562881663</v>
      </c>
      <c r="D97" s="6"/>
    </row>
    <row r="98" customFormat="false" ht="12.75" hidden="false" customHeight="true" outlineLevel="0" collapsed="false">
      <c r="A98" s="6" t="n">
        <f aca="true">RAND()</f>
        <v>0.654654255835339</v>
      </c>
      <c r="D98" s="6"/>
    </row>
    <row r="99" customFormat="false" ht="12.75" hidden="false" customHeight="true" outlineLevel="0" collapsed="false">
      <c r="A99" s="6" t="n">
        <f aca="true">RAND()</f>
        <v>0.484331872547045</v>
      </c>
      <c r="D99" s="6"/>
    </row>
    <row r="100" customFormat="false" ht="12.75" hidden="false" customHeight="true" outlineLevel="0" collapsed="false">
      <c r="A100" s="6" t="n">
        <f aca="true">RAND()</f>
        <v>0.639427271205932</v>
      </c>
      <c r="D100" s="6"/>
    </row>
    <row r="101" customFormat="false" ht="12.75" hidden="false" customHeight="true" outlineLevel="0" collapsed="false">
      <c r="A101" s="6" t="n">
        <f aca="true">RAND()</f>
        <v>0.755232983967289</v>
      </c>
      <c r="D101" s="6"/>
    </row>
    <row r="102" customFormat="false" ht="12.75" hidden="false" customHeight="true" outlineLevel="0" collapsed="false">
      <c r="A102" s="6" t="n">
        <f aca="true">RAND()</f>
        <v>0.861154762562364</v>
      </c>
      <c r="D102" s="6"/>
    </row>
    <row r="103" customFormat="false" ht="12.75" hidden="false" customHeight="true" outlineLevel="0" collapsed="false">
      <c r="A103" s="6" t="n">
        <f aca="true">RAND()</f>
        <v>0.836116498569027</v>
      </c>
      <c r="D103" s="6"/>
    </row>
    <row r="104" customFormat="false" ht="12.75" hidden="false" customHeight="true" outlineLevel="0" collapsed="false">
      <c r="A104" s="6" t="n">
        <f aca="true">RAND()</f>
        <v>0.257264234824106</v>
      </c>
      <c r="D104" s="6"/>
    </row>
    <row r="105" customFormat="false" ht="12.75" hidden="false" customHeight="true" outlineLevel="0" collapsed="false">
      <c r="A105" s="6" t="n">
        <f aca="true">RAND()</f>
        <v>0.889791931491345</v>
      </c>
      <c r="D105" s="6"/>
    </row>
    <row r="106" customFormat="false" ht="12.75" hidden="false" customHeight="true" outlineLevel="0" collapsed="false">
      <c r="A106" s="6" t="n">
        <f aca="true">RAND()</f>
        <v>0.672727028373629</v>
      </c>
      <c r="D106" s="6"/>
    </row>
    <row r="107" customFormat="false" ht="12.75" hidden="false" customHeight="true" outlineLevel="0" collapsed="false">
      <c r="A107" s="6" t="n">
        <f aca="true">RAND()</f>
        <v>0.155248357448727</v>
      </c>
      <c r="D107" s="6"/>
    </row>
    <row r="108" customFormat="false" ht="12.75" hidden="false" customHeight="true" outlineLevel="0" collapsed="false">
      <c r="A108" s="6" t="n">
        <f aca="true">RAND()</f>
        <v>0.238348834216595</v>
      </c>
      <c r="D108" s="6"/>
    </row>
    <row r="109" customFormat="false" ht="12.75" hidden="false" customHeight="true" outlineLevel="0" collapsed="false">
      <c r="A109" s="6" t="n">
        <f aca="true">RAND()</f>
        <v>0.0223093214444816</v>
      </c>
      <c r="D109" s="6"/>
    </row>
    <row r="110" customFormat="false" ht="12.75" hidden="false" customHeight="true" outlineLevel="0" collapsed="false">
      <c r="A110" s="6" t="n">
        <f aca="true">RAND()</f>
        <v>0.381075016222894</v>
      </c>
      <c r="D110" s="6"/>
    </row>
    <row r="111" customFormat="false" ht="12.75" hidden="false" customHeight="true" outlineLevel="0" collapsed="false">
      <c r="A111" s="6" t="n">
        <f aca="true">RAND()</f>
        <v>0.509414023952559</v>
      </c>
      <c r="D111" s="6"/>
    </row>
    <row r="112" customFormat="false" ht="12.75" hidden="false" customHeight="true" outlineLevel="0" collapsed="false">
      <c r="A112" s="6" t="n">
        <f aca="true">RAND()</f>
        <v>0.516477566910908</v>
      </c>
      <c r="D112" s="6"/>
    </row>
    <row r="113" customFormat="false" ht="12.75" hidden="false" customHeight="true" outlineLevel="0" collapsed="false">
      <c r="A113" s="6" t="n">
        <f aca="true">RAND()</f>
        <v>0.377732255496085</v>
      </c>
      <c r="D113" s="6"/>
    </row>
    <row r="114" customFormat="false" ht="12.75" hidden="false" customHeight="true" outlineLevel="0" collapsed="false">
      <c r="A114" s="6" t="n">
        <f aca="true">RAND()</f>
        <v>0.414272039430216</v>
      </c>
      <c r="D114" s="6"/>
    </row>
    <row r="115" customFormat="false" ht="12.75" hidden="false" customHeight="true" outlineLevel="0" collapsed="false">
      <c r="A115" s="6" t="n">
        <f aca="true">RAND()</f>
        <v>0.499706722330302</v>
      </c>
      <c r="D115" s="6"/>
    </row>
    <row r="116" customFormat="false" ht="12.75" hidden="false" customHeight="true" outlineLevel="0" collapsed="false">
      <c r="A116" s="6" t="n">
        <f aca="true">RAND()</f>
        <v>0.671489579370245</v>
      </c>
      <c r="D116" s="6"/>
    </row>
    <row r="117" customFormat="false" ht="12.75" hidden="false" customHeight="true" outlineLevel="0" collapsed="false">
      <c r="A117" s="6" t="n">
        <f aca="true">RAND()</f>
        <v>0.198628352722153</v>
      </c>
      <c r="D117" s="6"/>
    </row>
    <row r="118" customFormat="false" ht="12.75" hidden="false" customHeight="true" outlineLevel="0" collapsed="false">
      <c r="A118" s="6" t="n">
        <f aca="true">RAND()</f>
        <v>0.935264526400715</v>
      </c>
      <c r="D118" s="6"/>
    </row>
    <row r="119" customFormat="false" ht="12.75" hidden="false" customHeight="true" outlineLevel="0" collapsed="false">
      <c r="A119" s="6" t="n">
        <f aca="true">RAND()</f>
        <v>0.848686061333865</v>
      </c>
      <c r="D119" s="6"/>
    </row>
    <row r="120" customFormat="false" ht="12.75" hidden="false" customHeight="true" outlineLevel="0" collapsed="false">
      <c r="A120" s="6" t="n">
        <f aca="true">RAND()</f>
        <v>0.0108912594150752</v>
      </c>
      <c r="D120" s="6"/>
    </row>
    <row r="121" customFormat="false" ht="12.75" hidden="false" customHeight="true" outlineLevel="0" collapsed="false">
      <c r="A121" s="6" t="n">
        <f aca="true">RAND()</f>
        <v>0.47253319225274</v>
      </c>
      <c r="D121" s="6"/>
    </row>
    <row r="122" customFormat="false" ht="12.75" hidden="false" customHeight="true" outlineLevel="0" collapsed="false">
      <c r="A122" s="6" t="n">
        <f aca="true">RAND()</f>
        <v>0.174575394717976</v>
      </c>
      <c r="D122" s="6"/>
    </row>
    <row r="123" customFormat="false" ht="12.75" hidden="false" customHeight="true" outlineLevel="0" collapsed="false">
      <c r="A123" s="6" t="n">
        <f aca="true">RAND()</f>
        <v>0.940847826190293</v>
      </c>
      <c r="D123" s="6"/>
    </row>
    <row r="124" customFormat="false" ht="12.75" hidden="false" customHeight="true" outlineLevel="0" collapsed="false">
      <c r="A124" s="6" t="n">
        <f aca="true">RAND()</f>
        <v>0.701604400994256</v>
      </c>
      <c r="D124" s="6"/>
    </row>
    <row r="125" customFormat="false" ht="12.75" hidden="false" customHeight="true" outlineLevel="0" collapsed="false">
      <c r="A125" s="6" t="n">
        <f aca="true">RAND()</f>
        <v>0.900354077806696</v>
      </c>
      <c r="D125" s="6"/>
    </row>
    <row r="126" customFormat="false" ht="12.75" hidden="false" customHeight="true" outlineLevel="0" collapsed="false">
      <c r="A126" s="6" t="n">
        <f aca="true">RAND()</f>
        <v>0.210641613230109</v>
      </c>
      <c r="D126" s="6"/>
    </row>
    <row r="127" customFormat="false" ht="12.75" hidden="false" customHeight="true" outlineLevel="0" collapsed="false">
      <c r="A127" s="6" t="n">
        <f aca="true">RAND()</f>
        <v>0.449718907242641</v>
      </c>
      <c r="D127" s="6"/>
    </row>
    <row r="128" customFormat="false" ht="12.75" hidden="false" customHeight="true" outlineLevel="0" collapsed="false">
      <c r="A128" s="6" t="n">
        <f aca="true">RAND()</f>
        <v>0.20807239273563</v>
      </c>
      <c r="D128" s="6"/>
    </row>
    <row r="129" customFormat="false" ht="12.75" hidden="false" customHeight="true" outlineLevel="0" collapsed="false">
      <c r="A129" s="6" t="n">
        <f aca="true">RAND()</f>
        <v>0.677391096949577</v>
      </c>
      <c r="D129" s="6"/>
    </row>
    <row r="130" customFormat="false" ht="12.75" hidden="false" customHeight="true" outlineLevel="0" collapsed="false">
      <c r="A130" s="6" t="n">
        <f aca="true">RAND()</f>
        <v>0.995481332298368</v>
      </c>
      <c r="D130" s="6"/>
    </row>
    <row r="131" customFormat="false" ht="12.75" hidden="false" customHeight="true" outlineLevel="0" collapsed="false">
      <c r="A131" s="6" t="n">
        <f aca="true">RAND()</f>
        <v>0.979714118177071</v>
      </c>
      <c r="D131" s="6"/>
    </row>
    <row r="132" customFormat="false" ht="12.75" hidden="false" customHeight="true" outlineLevel="0" collapsed="false">
      <c r="A132" s="6" t="n">
        <f aca="true">RAND()</f>
        <v>0.509992058156058</v>
      </c>
      <c r="D132" s="6"/>
    </row>
    <row r="133" customFormat="false" ht="12.75" hidden="false" customHeight="true" outlineLevel="0" collapsed="false">
      <c r="A133" s="6" t="n">
        <f aca="true">RAND()</f>
        <v>0.405290787573904</v>
      </c>
      <c r="D133" s="6"/>
    </row>
    <row r="134" customFormat="false" ht="12.75" hidden="false" customHeight="true" outlineLevel="0" collapsed="false">
      <c r="A134" s="6" t="n">
        <f aca="true">RAND()</f>
        <v>0.612453664653003</v>
      </c>
      <c r="D134" s="6"/>
    </row>
    <row r="135" customFormat="false" ht="12.75" hidden="false" customHeight="true" outlineLevel="0" collapsed="false">
      <c r="A135" s="6" t="n">
        <f aca="true">RAND()</f>
        <v>0.538129685213789</v>
      </c>
      <c r="D135" s="6"/>
    </row>
    <row r="136" customFormat="false" ht="12.75" hidden="false" customHeight="true" outlineLevel="0" collapsed="false">
      <c r="A136" s="6" t="n">
        <f aca="true">RAND()</f>
        <v>0.104980088537559</v>
      </c>
      <c r="D136" s="6"/>
    </row>
    <row r="137" customFormat="false" ht="12.75" hidden="false" customHeight="true" outlineLevel="0" collapsed="false">
      <c r="A137" s="6" t="n">
        <f aca="true">RAND()</f>
        <v>0.375547976000234</v>
      </c>
      <c r="D137" s="6"/>
    </row>
    <row r="138" customFormat="false" ht="12.75" hidden="false" customHeight="true" outlineLevel="0" collapsed="false">
      <c r="A138" s="6" t="n">
        <f aca="true">RAND()</f>
        <v>0.815195417497307</v>
      </c>
      <c r="D138" s="6"/>
    </row>
    <row r="139" customFormat="false" ht="12.75" hidden="false" customHeight="true" outlineLevel="0" collapsed="false">
      <c r="A139" s="6" t="n">
        <f aca="true">RAND()</f>
        <v>0.224252121988684</v>
      </c>
      <c r="D139" s="6"/>
    </row>
    <row r="140" customFormat="false" ht="12.75" hidden="false" customHeight="true" outlineLevel="0" collapsed="false">
      <c r="A140" s="6" t="n">
        <f aca="true">RAND()</f>
        <v>0.346921734744683</v>
      </c>
      <c r="D140" s="6"/>
    </row>
    <row r="141" customFormat="false" ht="12.75" hidden="false" customHeight="true" outlineLevel="0" collapsed="false">
      <c r="A141" s="6" t="n">
        <f aca="true">RAND()</f>
        <v>0.92060404852964</v>
      </c>
      <c r="D141" s="6"/>
    </row>
    <row r="142" customFormat="false" ht="12.75" hidden="false" customHeight="true" outlineLevel="0" collapsed="false">
      <c r="A142" s="6" t="n">
        <f aca="true">RAND()</f>
        <v>0.256730296183377</v>
      </c>
      <c r="D142" s="6"/>
    </row>
    <row r="143" customFormat="false" ht="12.75" hidden="false" customHeight="true" outlineLevel="0" collapsed="false">
      <c r="A143" s="6" t="n">
        <f aca="true">RAND()</f>
        <v>0.793437029700726</v>
      </c>
      <c r="D143" s="6"/>
    </row>
    <row r="144" customFormat="false" ht="12.75" hidden="false" customHeight="true" outlineLevel="0" collapsed="false">
      <c r="A144" s="6" t="n">
        <f aca="true">RAND()</f>
        <v>0.132970510516316</v>
      </c>
      <c r="D144" s="6"/>
    </row>
    <row r="145" customFormat="false" ht="12.75" hidden="false" customHeight="true" outlineLevel="0" collapsed="false">
      <c r="A145" s="6" t="n">
        <f aca="true">RAND()</f>
        <v>0.603170193498954</v>
      </c>
      <c r="D145" s="6"/>
    </row>
    <row r="146" customFormat="false" ht="12.75" hidden="false" customHeight="true" outlineLevel="0" collapsed="false">
      <c r="A146" s="6" t="n">
        <f aca="true">RAND()</f>
        <v>0.145990250632167</v>
      </c>
      <c r="D146" s="6"/>
    </row>
    <row r="147" customFormat="false" ht="12.75" hidden="false" customHeight="true" outlineLevel="0" collapsed="false">
      <c r="A147" s="6" t="n">
        <f aca="true">RAND()</f>
        <v>0.260716659482568</v>
      </c>
      <c r="D147" s="6"/>
    </row>
    <row r="148" customFormat="false" ht="12.75" hidden="false" customHeight="true" outlineLevel="0" collapsed="false">
      <c r="A148" s="6" t="n">
        <f aca="true">RAND()</f>
        <v>0.80275394115597</v>
      </c>
      <c r="D148" s="6"/>
    </row>
    <row r="149" customFormat="false" ht="12.75" hidden="false" customHeight="true" outlineLevel="0" collapsed="false">
      <c r="A149" s="6" t="n">
        <f aca="true">RAND()</f>
        <v>0.921242058742791</v>
      </c>
      <c r="D149" s="6"/>
    </row>
    <row r="150" customFormat="false" ht="12.75" hidden="false" customHeight="true" outlineLevel="0" collapsed="false">
      <c r="A150" s="6" t="n">
        <f aca="true">RAND()</f>
        <v>0.0140329517889768</v>
      </c>
      <c r="D150" s="6"/>
    </row>
    <row r="151" customFormat="false" ht="12.75" hidden="false" customHeight="true" outlineLevel="0" collapsed="false">
      <c r="A151" s="6" t="n">
        <f aca="true">RAND()</f>
        <v>0.210358641576022</v>
      </c>
      <c r="D151" s="6"/>
    </row>
    <row r="152" customFormat="false" ht="12.75" hidden="false" customHeight="true" outlineLevel="0" collapsed="false">
      <c r="A152" s="6" t="n">
        <f aca="true">RAND()</f>
        <v>0.663977752672508</v>
      </c>
      <c r="D152" s="6"/>
    </row>
    <row r="153" customFormat="false" ht="12.75" hidden="false" customHeight="true" outlineLevel="0" collapsed="false">
      <c r="A153" s="6" t="n">
        <f aca="true">RAND()</f>
        <v>0.521376749500632</v>
      </c>
      <c r="D153" s="6"/>
    </row>
    <row r="154" customFormat="false" ht="12.75" hidden="false" customHeight="true" outlineLevel="0" collapsed="false">
      <c r="A154" s="6" t="n">
        <f aca="true">RAND()</f>
        <v>0.712704612407833</v>
      </c>
      <c r="D154" s="6"/>
    </row>
    <row r="155" customFormat="false" ht="12.75" hidden="false" customHeight="true" outlineLevel="0" collapsed="false">
      <c r="A155" s="6" t="n">
        <f aca="true">RAND()</f>
        <v>0.0266074673272669</v>
      </c>
      <c r="D155" s="6"/>
    </row>
    <row r="156" customFormat="false" ht="12.75" hidden="false" customHeight="true" outlineLevel="0" collapsed="false">
      <c r="A156" s="6" t="n">
        <f aca="true">RAND()</f>
        <v>0.347789246588945</v>
      </c>
      <c r="D156" s="6"/>
    </row>
    <row r="157" customFormat="false" ht="12.75" hidden="false" customHeight="true" outlineLevel="0" collapsed="false">
      <c r="A157" s="6" t="n">
        <f aca="true">RAND()</f>
        <v>0.654322579503059</v>
      </c>
      <c r="D157" s="6"/>
    </row>
    <row r="158" customFormat="false" ht="12.75" hidden="false" customHeight="true" outlineLevel="0" collapsed="false">
      <c r="A158" s="6" t="n">
        <f aca="true">RAND()</f>
        <v>0.92817330150865</v>
      </c>
      <c r="D158" s="6"/>
    </row>
    <row r="159" customFormat="false" ht="12.75" hidden="false" customHeight="true" outlineLevel="0" collapsed="false">
      <c r="A159" s="6" t="n">
        <f aca="true">RAND()</f>
        <v>0.877356005134061</v>
      </c>
      <c r="D159" s="6"/>
    </row>
    <row r="160" customFormat="false" ht="12.75" hidden="false" customHeight="true" outlineLevel="0" collapsed="false">
      <c r="A160" s="6" t="n">
        <f aca="true">RAND()</f>
        <v>0.700169124407694</v>
      </c>
      <c r="D160" s="6"/>
    </row>
    <row r="161" customFormat="false" ht="12.75" hidden="false" customHeight="true" outlineLevel="0" collapsed="false">
      <c r="A161" s="6" t="n">
        <f aca="true">RAND()</f>
        <v>0.935804503969848</v>
      </c>
      <c r="D161" s="6"/>
    </row>
    <row r="162" customFormat="false" ht="12.75" hidden="false" customHeight="true" outlineLevel="0" collapsed="false">
      <c r="A162" s="6" t="n">
        <f aca="true">RAND()</f>
        <v>0.336672749370337</v>
      </c>
      <c r="D162" s="6"/>
    </row>
    <row r="163" customFormat="false" ht="12.75" hidden="false" customHeight="true" outlineLevel="0" collapsed="false">
      <c r="A163" s="6" t="n">
        <f aca="true">RAND()</f>
        <v>0.0723442742601037</v>
      </c>
      <c r="D163" s="6"/>
    </row>
    <row r="164" customFormat="false" ht="12.75" hidden="false" customHeight="true" outlineLevel="0" collapsed="false">
      <c r="A164" s="6" t="n">
        <f aca="true">RAND()</f>
        <v>0.589492354076356</v>
      </c>
      <c r="D164" s="6"/>
    </row>
    <row r="165" customFormat="false" ht="12.75" hidden="false" customHeight="true" outlineLevel="0" collapsed="false">
      <c r="A165" s="6" t="n">
        <f aca="true">RAND()</f>
        <v>0.351786997867748</v>
      </c>
      <c r="D165" s="6"/>
    </row>
    <row r="166" customFormat="false" ht="12.75" hidden="false" customHeight="true" outlineLevel="0" collapsed="false">
      <c r="A166" s="6" t="n">
        <f aca="true">RAND()</f>
        <v>0.364175944123417</v>
      </c>
      <c r="D166" s="6"/>
    </row>
    <row r="167" customFormat="false" ht="12.75" hidden="false" customHeight="true" outlineLevel="0" collapsed="false">
      <c r="A167" s="6" t="n">
        <f aca="true">RAND()</f>
        <v>0.727443163050339</v>
      </c>
      <c r="D167" s="6"/>
    </row>
    <row r="168" customFormat="false" ht="12.75" hidden="false" customHeight="true" outlineLevel="0" collapsed="false">
      <c r="A168" s="6" t="n">
        <f aca="true">RAND()</f>
        <v>0.855273396475241</v>
      </c>
      <c r="D168" s="6"/>
    </row>
    <row r="169" customFormat="false" ht="12.75" hidden="false" customHeight="true" outlineLevel="0" collapsed="false">
      <c r="A169" s="6" t="n">
        <f aca="true">RAND()</f>
        <v>0.598989355610684</v>
      </c>
      <c r="D169" s="6"/>
    </row>
    <row r="170" customFormat="false" ht="12.75" hidden="false" customHeight="true" outlineLevel="0" collapsed="false">
      <c r="A170" s="6" t="n">
        <f aca="true">RAND()</f>
        <v>0.104001414496452</v>
      </c>
      <c r="D170" s="6"/>
    </row>
    <row r="171" customFormat="false" ht="12.75" hidden="false" customHeight="true" outlineLevel="0" collapsed="false">
      <c r="A171" s="6" t="n">
        <f aca="true">RAND()</f>
        <v>0.226123831467703</v>
      </c>
      <c r="D171" s="6"/>
    </row>
    <row r="172" customFormat="false" ht="12.75" hidden="false" customHeight="true" outlineLevel="0" collapsed="false">
      <c r="A172" s="6" t="n">
        <f aca="true">RAND()</f>
        <v>0.434480525087565</v>
      </c>
      <c r="D172" s="6"/>
    </row>
    <row r="173" customFormat="false" ht="12.75" hidden="false" customHeight="true" outlineLevel="0" collapsed="false">
      <c r="A173" s="6" t="n">
        <f aca="true">RAND()</f>
        <v>0.998179772403091</v>
      </c>
      <c r="D173" s="6"/>
    </row>
    <row r="174" customFormat="false" ht="12.75" hidden="false" customHeight="true" outlineLevel="0" collapsed="false">
      <c r="A174" s="6" t="n">
        <f aca="true">RAND()</f>
        <v>0.878188644070178</v>
      </c>
      <c r="D174" s="6"/>
    </row>
    <row r="175" customFormat="false" ht="12.75" hidden="false" customHeight="true" outlineLevel="0" collapsed="false">
      <c r="A175" s="6" t="n">
        <f aca="true">RAND()</f>
        <v>0.41467945300974</v>
      </c>
      <c r="D175" s="6"/>
    </row>
    <row r="176" customFormat="false" ht="12.75" hidden="false" customHeight="true" outlineLevel="0" collapsed="false">
      <c r="A176" s="6" t="n">
        <f aca="true">RAND()</f>
        <v>0.97806264879182</v>
      </c>
      <c r="D176" s="6"/>
    </row>
    <row r="177" customFormat="false" ht="12.75" hidden="false" customHeight="true" outlineLevel="0" collapsed="false">
      <c r="A177" s="6" t="n">
        <f aca="true">RAND()</f>
        <v>0.597410508431494</v>
      </c>
      <c r="D177" s="6"/>
    </row>
    <row r="178" customFormat="false" ht="12.75" hidden="false" customHeight="true" outlineLevel="0" collapsed="false">
      <c r="A178" s="6" t="n">
        <f aca="true">RAND()</f>
        <v>0.622606866760179</v>
      </c>
      <c r="D178" s="6"/>
    </row>
    <row r="179" customFormat="false" ht="12.75" hidden="false" customHeight="true" outlineLevel="0" collapsed="false">
      <c r="A179" s="6" t="n">
        <f aca="true">RAND()</f>
        <v>0.513979973969981</v>
      </c>
      <c r="D179" s="6"/>
    </row>
    <row r="180" customFormat="false" ht="12.75" hidden="false" customHeight="true" outlineLevel="0" collapsed="false">
      <c r="A180" s="6" t="n">
        <f aca="true">RAND()</f>
        <v>0.0624090910423547</v>
      </c>
      <c r="D180" s="6"/>
    </row>
    <row r="181" customFormat="false" ht="12.75" hidden="false" customHeight="true" outlineLevel="0" collapsed="false">
      <c r="A181" s="6" t="n">
        <f aca="true">RAND()</f>
        <v>0.099163216073066</v>
      </c>
      <c r="D181" s="6"/>
    </row>
    <row r="182" customFormat="false" ht="12.75" hidden="false" customHeight="true" outlineLevel="0" collapsed="false">
      <c r="A182" s="6" t="n">
        <f aca="true">RAND()</f>
        <v>0.570496301166713</v>
      </c>
      <c r="D182" s="6"/>
    </row>
    <row r="183" customFormat="false" ht="12.75" hidden="false" customHeight="true" outlineLevel="0" collapsed="false">
      <c r="A183" s="6" t="n">
        <f aca="true">RAND()</f>
        <v>0.498827602015808</v>
      </c>
      <c r="D183" s="6"/>
    </row>
    <row r="184" customFormat="false" ht="12.75" hidden="false" customHeight="true" outlineLevel="0" collapsed="false">
      <c r="A184" s="6" t="n">
        <f aca="true">RAND()</f>
        <v>0.389196274103597</v>
      </c>
      <c r="D184" s="6"/>
    </row>
    <row r="185" customFormat="false" ht="12.75" hidden="false" customHeight="true" outlineLevel="0" collapsed="false">
      <c r="A185" s="6" t="n">
        <f aca="true">RAND()</f>
        <v>0.517020458588377</v>
      </c>
      <c r="D185" s="6"/>
    </row>
    <row r="186" customFormat="false" ht="12.75" hidden="false" customHeight="true" outlineLevel="0" collapsed="false">
      <c r="A186" s="6" t="n">
        <f aca="true">RAND()</f>
        <v>0.0220009218901396</v>
      </c>
      <c r="D186" s="6"/>
    </row>
    <row r="187" customFormat="false" ht="12.75" hidden="false" customHeight="true" outlineLevel="0" collapsed="false">
      <c r="A187" s="6" t="n">
        <f aca="true">RAND()</f>
        <v>0.222154860617593</v>
      </c>
      <c r="D187" s="6"/>
    </row>
    <row r="188" customFormat="false" ht="12.75" hidden="false" customHeight="true" outlineLevel="0" collapsed="false">
      <c r="A188" s="6" t="n">
        <f aca="true">RAND()</f>
        <v>0.469839646015316</v>
      </c>
      <c r="D188" s="6"/>
    </row>
    <row r="189" customFormat="false" ht="12.75" hidden="false" customHeight="true" outlineLevel="0" collapsed="false">
      <c r="A189" s="6" t="n">
        <f aca="true">RAND()</f>
        <v>0.392017312115058</v>
      </c>
      <c r="D189" s="6"/>
    </row>
    <row r="190" customFormat="false" ht="12.75" hidden="false" customHeight="true" outlineLevel="0" collapsed="false">
      <c r="A190" s="6" t="n">
        <f aca="true">RAND()</f>
        <v>0.342269751708955</v>
      </c>
      <c r="D190" s="6"/>
    </row>
    <row r="191" customFormat="false" ht="12.75" hidden="false" customHeight="true" outlineLevel="0" collapsed="false">
      <c r="A191" s="6" t="n">
        <f aca="true">RAND()</f>
        <v>0.270667617442086</v>
      </c>
      <c r="D191" s="6"/>
    </row>
    <row r="192" customFormat="false" ht="12.75" hidden="false" customHeight="true" outlineLevel="0" collapsed="false">
      <c r="A192" s="6" t="n">
        <f aca="true">RAND()</f>
        <v>0.0151436310261488</v>
      </c>
      <c r="D192" s="6"/>
    </row>
    <row r="193" customFormat="false" ht="12.75" hidden="false" customHeight="true" outlineLevel="0" collapsed="false">
      <c r="A193" s="6" t="n">
        <f aca="true">RAND()</f>
        <v>0.660450148396194</v>
      </c>
      <c r="D193" s="6"/>
    </row>
    <row r="194" customFormat="false" ht="12.75" hidden="false" customHeight="true" outlineLevel="0" collapsed="false">
      <c r="A194" s="6" t="n">
        <f aca="true">RAND()</f>
        <v>0.14116855757311</v>
      </c>
      <c r="D194" s="6"/>
    </row>
    <row r="195" customFormat="false" ht="12.75" hidden="false" customHeight="true" outlineLevel="0" collapsed="false">
      <c r="A195" s="6" t="n">
        <f aca="true">RAND()</f>
        <v>0.206457327352837</v>
      </c>
      <c r="D195" s="6"/>
    </row>
    <row r="196" customFormat="false" ht="12.75" hidden="false" customHeight="true" outlineLevel="0" collapsed="false">
      <c r="A196" s="6" t="n">
        <f aca="true">RAND()</f>
        <v>0.540772160282359</v>
      </c>
      <c r="D196" s="6"/>
    </row>
    <row r="197" customFormat="false" ht="12.75" hidden="false" customHeight="true" outlineLevel="0" collapsed="false">
      <c r="A197" s="6" t="n">
        <f aca="true">RAND()</f>
        <v>0.595476992195472</v>
      </c>
      <c r="D197" s="6"/>
    </row>
    <row r="198" customFormat="false" ht="12.75" hidden="false" customHeight="true" outlineLevel="0" collapsed="false">
      <c r="A198" s="6" t="n">
        <f aca="true">RAND()</f>
        <v>0.846182448323816</v>
      </c>
      <c r="D198" s="6"/>
    </row>
    <row r="199" customFormat="false" ht="12.75" hidden="false" customHeight="true" outlineLevel="0" collapsed="false">
      <c r="A199" s="6" t="n">
        <f aca="true">RAND()</f>
        <v>0.282231990946457</v>
      </c>
      <c r="D199" s="6"/>
    </row>
    <row r="200" customFormat="false" ht="12.75" hidden="false" customHeight="true" outlineLevel="0" collapsed="false">
      <c r="A200" s="6" t="n">
        <f aca="true">RAND()</f>
        <v>0.802730534924194</v>
      </c>
      <c r="D200" s="6"/>
    </row>
    <row r="201" customFormat="false" ht="12.75" hidden="false" customHeight="true" outlineLevel="0" collapsed="false">
      <c r="A201" s="6" t="n">
        <f aca="true">RAND()</f>
        <v>0.67396459588781</v>
      </c>
      <c r="D201" s="6"/>
    </row>
    <row r="202" customFormat="false" ht="12.75" hidden="false" customHeight="true" outlineLevel="0" collapsed="false">
      <c r="A202" s="6" t="n">
        <f aca="true">RAND()</f>
        <v>0.788490909151733</v>
      </c>
      <c r="D202" s="6"/>
    </row>
    <row r="203" customFormat="false" ht="12.75" hidden="false" customHeight="true" outlineLevel="0" collapsed="false">
      <c r="A203" s="6" t="n">
        <f aca="true">RAND()</f>
        <v>0.49829814536497</v>
      </c>
      <c r="D203" s="6"/>
    </row>
    <row r="204" customFormat="false" ht="12.75" hidden="false" customHeight="true" outlineLevel="0" collapsed="false">
      <c r="A204" s="6" t="n">
        <f aca="true">RAND()</f>
        <v>0.455337598687038</v>
      </c>
      <c r="D204" s="6"/>
    </row>
    <row r="205" customFormat="false" ht="12.75" hidden="false" customHeight="true" outlineLevel="0" collapsed="false">
      <c r="A205" s="6" t="n">
        <f aca="true">RAND()</f>
        <v>0.930776434019208</v>
      </c>
      <c r="D205" s="6"/>
    </row>
    <row r="206" customFormat="false" ht="12.75" hidden="false" customHeight="true" outlineLevel="0" collapsed="false">
      <c r="A206" s="6" t="n">
        <f aca="true">RAND()</f>
        <v>0.0194313477259129</v>
      </c>
      <c r="D206" s="6"/>
    </row>
    <row r="207" customFormat="false" ht="12.75" hidden="false" customHeight="true" outlineLevel="0" collapsed="false">
      <c r="A207" s="6" t="n">
        <f aca="true">RAND()</f>
        <v>0.329837789526209</v>
      </c>
      <c r="D207" s="6"/>
    </row>
    <row r="208" customFormat="false" ht="12.75" hidden="false" customHeight="true" outlineLevel="0" collapsed="false">
      <c r="A208" s="6" t="n">
        <f aca="true">RAND()</f>
        <v>0.910264883423224</v>
      </c>
      <c r="D208" s="6"/>
    </row>
    <row r="209" customFormat="false" ht="12.75" hidden="false" customHeight="true" outlineLevel="0" collapsed="false">
      <c r="A209" s="6" t="n">
        <f aca="true">RAND()</f>
        <v>0.681058122310787</v>
      </c>
      <c r="D209" s="6"/>
    </row>
    <row r="210" customFormat="false" ht="12.75" hidden="false" customHeight="true" outlineLevel="0" collapsed="false">
      <c r="A210" s="6" t="n">
        <f aca="true">RAND()</f>
        <v>0.215020475676283</v>
      </c>
      <c r="D210" s="6"/>
    </row>
    <row r="211" customFormat="false" ht="12.75" hidden="false" customHeight="true" outlineLevel="0" collapsed="false">
      <c r="A211" s="6" t="n">
        <f aca="true">RAND()</f>
        <v>0.77101603965275</v>
      </c>
      <c r="D211" s="6"/>
    </row>
    <row r="212" customFormat="false" ht="12.75" hidden="false" customHeight="true" outlineLevel="0" collapsed="false">
      <c r="A212" s="6" t="n">
        <f aca="true">RAND()</f>
        <v>0.788949284236878</v>
      </c>
      <c r="D212" s="6"/>
    </row>
    <row r="213" customFormat="false" ht="12.75" hidden="false" customHeight="true" outlineLevel="0" collapsed="false">
      <c r="A213" s="6" t="n">
        <f aca="true">RAND()</f>
        <v>0.436251782113686</v>
      </c>
      <c r="D213" s="6"/>
    </row>
    <row r="214" customFormat="false" ht="12.75" hidden="false" customHeight="true" outlineLevel="0" collapsed="false">
      <c r="A214" s="6" t="n">
        <f aca="true">RAND()</f>
        <v>0.288736452581361</v>
      </c>
      <c r="D214" s="6"/>
    </row>
    <row r="215" customFormat="false" ht="12.75" hidden="false" customHeight="true" outlineLevel="0" collapsed="false">
      <c r="A215" s="6" t="n">
        <f aca="true">RAND()</f>
        <v>0.975331216817722</v>
      </c>
      <c r="D215" s="6"/>
    </row>
    <row r="216" customFormat="false" ht="12.75" hidden="false" customHeight="true" outlineLevel="0" collapsed="false">
      <c r="A216" s="6" t="n">
        <f aca="true">RAND()</f>
        <v>0.0410781481768936</v>
      </c>
      <c r="D216" s="6"/>
    </row>
    <row r="217" customFormat="false" ht="12.75" hidden="false" customHeight="true" outlineLevel="0" collapsed="false">
      <c r="A217" s="6" t="n">
        <f aca="true">RAND()</f>
        <v>0.828631520969793</v>
      </c>
      <c r="D217" s="6"/>
    </row>
    <row r="218" customFormat="false" ht="12.75" hidden="false" customHeight="true" outlineLevel="0" collapsed="false">
      <c r="A218" s="6" t="n">
        <f aca="true">RAND()</f>
        <v>0.989740123040974</v>
      </c>
      <c r="D218" s="6"/>
    </row>
    <row r="219" customFormat="false" ht="12.75" hidden="false" customHeight="true" outlineLevel="0" collapsed="false">
      <c r="A219" s="6" t="n">
        <f aca="true">RAND()</f>
        <v>0.92029860522598</v>
      </c>
      <c r="D219" s="6"/>
    </row>
    <row r="220" customFormat="false" ht="12.75" hidden="false" customHeight="true" outlineLevel="0" collapsed="false">
      <c r="A220" s="6" t="n">
        <f aca="true">RAND()</f>
        <v>0.363163429778069</v>
      </c>
      <c r="D220" s="6"/>
    </row>
    <row r="221" customFormat="false" ht="12.75" hidden="false" customHeight="true" outlineLevel="0" collapsed="false">
      <c r="A221" s="6" t="n">
        <f aca="true">RAND()</f>
        <v>0.316638629650697</v>
      </c>
      <c r="D221" s="6"/>
    </row>
    <row r="222" customFormat="false" ht="12.75" hidden="false" customHeight="true" outlineLevel="0" collapsed="false">
      <c r="A222" s="6" t="n">
        <f aca="true">RAND()</f>
        <v>0.514394263736904</v>
      </c>
      <c r="D222" s="6"/>
    </row>
    <row r="223" customFormat="false" ht="12.75" hidden="false" customHeight="true" outlineLevel="0" collapsed="false">
      <c r="A223" s="6" t="n">
        <f aca="true">RAND()</f>
        <v>0.463965925620869</v>
      </c>
      <c r="D223" s="6"/>
    </row>
    <row r="224" customFormat="false" ht="12.75" hidden="false" customHeight="true" outlineLevel="0" collapsed="false">
      <c r="A224" s="6" t="n">
        <f aca="true">RAND()</f>
        <v>0.850199054460973</v>
      </c>
      <c r="D224" s="6"/>
    </row>
    <row r="225" customFormat="false" ht="12.75" hidden="false" customHeight="true" outlineLevel="0" collapsed="false">
      <c r="A225" s="6" t="n">
        <f aca="true">RAND()</f>
        <v>0.670957895228639</v>
      </c>
      <c r="D225" s="6"/>
    </row>
    <row r="226" customFormat="false" ht="12.75" hidden="false" customHeight="true" outlineLevel="0" collapsed="false">
      <c r="A226" s="6" t="n">
        <f aca="true">RAND()</f>
        <v>0.306234751362354</v>
      </c>
      <c r="D226" s="6"/>
    </row>
    <row r="227" customFormat="false" ht="12.75" hidden="false" customHeight="true" outlineLevel="0" collapsed="false">
      <c r="A227" s="6" t="n">
        <f aca="true">RAND()</f>
        <v>0.330374996177852</v>
      </c>
      <c r="D227" s="6"/>
    </row>
    <row r="228" customFormat="false" ht="12.75" hidden="false" customHeight="true" outlineLevel="0" collapsed="false">
      <c r="A228" s="6" t="n">
        <f aca="true">RAND()</f>
        <v>0.452912668930367</v>
      </c>
      <c r="D228" s="6"/>
    </row>
    <row r="229" customFormat="false" ht="12.75" hidden="false" customHeight="true" outlineLevel="0" collapsed="false">
      <c r="A229" s="6" t="n">
        <f aca="true">RAND()</f>
        <v>0.961500151781365</v>
      </c>
      <c r="D229" s="6"/>
    </row>
    <row r="230" customFormat="false" ht="12.75" hidden="false" customHeight="true" outlineLevel="0" collapsed="false">
      <c r="A230" s="6" t="n">
        <f aca="true">RAND()</f>
        <v>0.297163688577712</v>
      </c>
      <c r="D230" s="6"/>
    </row>
    <row r="231" customFormat="false" ht="12.75" hidden="false" customHeight="true" outlineLevel="0" collapsed="false">
      <c r="A231" s="6" t="n">
        <f aca="true">RAND()</f>
        <v>0.861500093014911</v>
      </c>
      <c r="D231" s="6"/>
    </row>
    <row r="232" customFormat="false" ht="12.75" hidden="false" customHeight="true" outlineLevel="0" collapsed="false">
      <c r="A232" s="6" t="n">
        <f aca="true">RAND()</f>
        <v>0.128628197824582</v>
      </c>
      <c r="D232" s="6"/>
    </row>
    <row r="233" customFormat="false" ht="12.75" hidden="false" customHeight="true" outlineLevel="0" collapsed="false">
      <c r="A233" s="6" t="n">
        <f aca="true">RAND()</f>
        <v>0.698561943601817</v>
      </c>
      <c r="D233" s="6"/>
    </row>
    <row r="234" customFormat="false" ht="12.75" hidden="false" customHeight="true" outlineLevel="0" collapsed="false">
      <c r="A234" s="6" t="n">
        <f aca="true">RAND()</f>
        <v>0.127995778806508</v>
      </c>
      <c r="D234" s="6"/>
    </row>
    <row r="235" customFormat="false" ht="12.75" hidden="false" customHeight="true" outlineLevel="0" collapsed="false">
      <c r="A235" s="6" t="n">
        <f aca="true">RAND()</f>
        <v>0.34053655504249</v>
      </c>
      <c r="D235" s="6"/>
    </row>
    <row r="236" customFormat="false" ht="12.75" hidden="false" customHeight="true" outlineLevel="0" collapsed="false">
      <c r="A236" s="6" t="n">
        <f aca="true">RAND()</f>
        <v>0.979639818193391</v>
      </c>
      <c r="D236" s="6"/>
    </row>
    <row r="237" customFormat="false" ht="12.75" hidden="false" customHeight="true" outlineLevel="0" collapsed="false">
      <c r="A237" s="6" t="n">
        <f aca="true">RAND()</f>
        <v>0.635883406735957</v>
      </c>
      <c r="D237" s="6"/>
    </row>
    <row r="238" customFormat="false" ht="12.75" hidden="false" customHeight="true" outlineLevel="0" collapsed="false">
      <c r="A238" s="6" t="n">
        <f aca="true">RAND()</f>
        <v>0.741247781785205</v>
      </c>
      <c r="D238" s="6"/>
    </row>
    <row r="239" customFormat="false" ht="12.75" hidden="false" customHeight="true" outlineLevel="0" collapsed="false">
      <c r="A239" s="6" t="n">
        <f aca="true">RAND()</f>
        <v>0.426586847519502</v>
      </c>
      <c r="D239" s="6"/>
    </row>
    <row r="240" customFormat="false" ht="12.75" hidden="false" customHeight="true" outlineLevel="0" collapsed="false">
      <c r="A240" s="6" t="n">
        <f aca="true">RAND()</f>
        <v>0.510470465524122</v>
      </c>
      <c r="D240" s="6"/>
    </row>
    <row r="241" customFormat="false" ht="12.75" hidden="false" customHeight="true" outlineLevel="0" collapsed="false">
      <c r="A241" s="6" t="n">
        <f aca="true">RAND()</f>
        <v>0.588328716577962</v>
      </c>
      <c r="D241" s="6"/>
    </row>
    <row r="242" customFormat="false" ht="12.75" hidden="false" customHeight="true" outlineLevel="0" collapsed="false">
      <c r="A242" s="6" t="n">
        <f aca="true">RAND()</f>
        <v>0.18874107231386</v>
      </c>
      <c r="D242" s="6"/>
    </row>
    <row r="243" customFormat="false" ht="12.75" hidden="false" customHeight="true" outlineLevel="0" collapsed="false">
      <c r="A243" s="6" t="n">
        <f aca="true">RAND()</f>
        <v>0.608537218999118</v>
      </c>
      <c r="D243" s="6"/>
    </row>
    <row r="244" customFormat="false" ht="12.75" hidden="false" customHeight="true" outlineLevel="0" collapsed="false">
      <c r="A244" s="6" t="n">
        <f aca="true">RAND()</f>
        <v>0.742795068537816</v>
      </c>
      <c r="D244" s="6"/>
    </row>
    <row r="245" customFormat="false" ht="12.75" hidden="false" customHeight="true" outlineLevel="0" collapsed="false">
      <c r="A245" s="6" t="n">
        <f aca="true">RAND()</f>
        <v>0.909590769093484</v>
      </c>
      <c r="D245" s="6"/>
    </row>
    <row r="246" customFormat="false" ht="12.75" hidden="false" customHeight="true" outlineLevel="0" collapsed="false">
      <c r="A246" s="6" t="n">
        <f aca="true">RAND()</f>
        <v>0.448573095025495</v>
      </c>
      <c r="D246" s="6"/>
    </row>
    <row r="247" customFormat="false" ht="12.75" hidden="false" customHeight="true" outlineLevel="0" collapsed="false">
      <c r="A247" s="6" t="n">
        <f aca="true">RAND()</f>
        <v>0.97082801698707</v>
      </c>
      <c r="D247" s="6"/>
    </row>
    <row r="248" customFormat="false" ht="12.75" hidden="false" customHeight="true" outlineLevel="0" collapsed="false">
      <c r="A248" s="6" t="n">
        <f aca="true">RAND()</f>
        <v>0.87536932528019</v>
      </c>
      <c r="D248" s="6"/>
    </row>
    <row r="249" customFormat="false" ht="12.75" hidden="false" customHeight="true" outlineLevel="0" collapsed="false">
      <c r="A249" s="6" t="n">
        <f aca="true">RAND()</f>
        <v>0.579944297671318</v>
      </c>
      <c r="D249" s="6"/>
    </row>
    <row r="250" customFormat="false" ht="12.75" hidden="false" customHeight="true" outlineLevel="0" collapsed="false">
      <c r="A250" s="6" t="n">
        <f aca="true">RAND()</f>
        <v>0.181806552922353</v>
      </c>
      <c r="D250" s="6"/>
    </row>
    <row r="251" customFormat="false" ht="12.75" hidden="false" customHeight="true" outlineLevel="0" collapsed="false">
      <c r="A251" s="6" t="n">
        <f aca="true">RAND()</f>
        <v>0.630232227500528</v>
      </c>
      <c r="D251" s="6"/>
    </row>
    <row r="252" customFormat="false" ht="12.75" hidden="false" customHeight="true" outlineLevel="0" collapsed="false">
      <c r="A252" s="6" t="n">
        <f aca="true">RAND()</f>
        <v>0.128298480762169</v>
      </c>
      <c r="D252" s="6"/>
    </row>
    <row r="253" customFormat="false" ht="12.75" hidden="false" customHeight="true" outlineLevel="0" collapsed="false">
      <c r="A253" s="6" t="n">
        <f aca="true">RAND()</f>
        <v>0.359793373616412</v>
      </c>
      <c r="D253" s="6"/>
    </row>
    <row r="254" customFormat="false" ht="12.75" hidden="false" customHeight="true" outlineLevel="0" collapsed="false">
      <c r="A254" s="6" t="n">
        <f aca="true">RAND()</f>
        <v>0.500817617401481</v>
      </c>
      <c r="D254" s="6"/>
    </row>
    <row r="255" customFormat="false" ht="12.75" hidden="false" customHeight="true" outlineLevel="0" collapsed="false">
      <c r="A255" s="6" t="n">
        <f aca="true">RAND()</f>
        <v>0.703814307693392</v>
      </c>
      <c r="D255" s="6"/>
    </row>
    <row r="256" customFormat="false" ht="12.75" hidden="false" customHeight="true" outlineLevel="0" collapsed="false">
      <c r="A256" s="6" t="n">
        <f aca="true">RAND()</f>
        <v>0.858978153439239</v>
      </c>
      <c r="D256" s="6"/>
    </row>
    <row r="257" customFormat="false" ht="12.75" hidden="false" customHeight="true" outlineLevel="0" collapsed="false">
      <c r="A257" s="6" t="n">
        <f aca="true">RAND()</f>
        <v>0.137277355417609</v>
      </c>
      <c r="D257" s="6"/>
    </row>
    <row r="258" customFormat="false" ht="12.75" hidden="false" customHeight="true" outlineLevel="0" collapsed="false">
      <c r="A258" s="6" t="n">
        <f aca="true">RAND()</f>
        <v>0.334050652105361</v>
      </c>
      <c r="D258" s="6"/>
    </row>
    <row r="259" customFormat="false" ht="12.75" hidden="false" customHeight="true" outlineLevel="0" collapsed="false">
      <c r="A259" s="6" t="n">
        <f aca="true">RAND()</f>
        <v>0.652999455109239</v>
      </c>
      <c r="D259" s="6"/>
    </row>
    <row r="260" customFormat="false" ht="12.75" hidden="false" customHeight="true" outlineLevel="0" collapsed="false">
      <c r="A260" s="6" t="n">
        <f aca="true">RAND()</f>
        <v>0.404112432152033</v>
      </c>
      <c r="D260" s="6"/>
    </row>
    <row r="261" customFormat="false" ht="12.75" hidden="false" customHeight="true" outlineLevel="0" collapsed="false">
      <c r="A261" s="6" t="n">
        <f aca="true">RAND()</f>
        <v>0.879592309007421</v>
      </c>
      <c r="D261" s="6"/>
    </row>
    <row r="262" customFormat="false" ht="12.75" hidden="false" customHeight="true" outlineLevel="0" collapsed="false">
      <c r="A262" s="6" t="n">
        <f aca="true">RAND()</f>
        <v>0.311369304079562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585</v>
      </c>
      <c r="B1" s="4" t="s">
        <v>6</v>
      </c>
      <c r="C1" s="4" t="s">
        <v>586</v>
      </c>
      <c r="D1" s="4"/>
      <c r="E1" s="4"/>
      <c r="F1" s="4"/>
      <c r="G1" s="4" t="s">
        <v>585</v>
      </c>
      <c r="H1" s="4" t="s">
        <v>7</v>
      </c>
      <c r="I1" s="4" t="s">
        <v>586</v>
      </c>
      <c r="J1" s="4"/>
      <c r="K1" s="4"/>
      <c r="L1" s="4"/>
      <c r="M1" s="4" t="s">
        <v>585</v>
      </c>
      <c r="N1" s="3" t="s">
        <v>8</v>
      </c>
      <c r="O1" s="4" t="s">
        <v>586</v>
      </c>
    </row>
    <row r="2" customFormat="false" ht="20.25" hidden="false" customHeight="true" outlineLevel="0" collapsed="false">
      <c r="A2" s="6" t="s">
        <v>16</v>
      </c>
      <c r="B2" s="6" t="s">
        <v>15</v>
      </c>
      <c r="C2" s="6" t="n">
        <f aca="true">RAND()</f>
        <v>0.0880512662697583</v>
      </c>
      <c r="D2" s="6"/>
      <c r="E2" s="6"/>
      <c r="F2" s="6"/>
      <c r="G2" s="6" t="s">
        <v>16</v>
      </c>
      <c r="H2" s="6" t="s">
        <v>17</v>
      </c>
      <c r="I2" s="6" t="n">
        <f aca="true">RAND()</f>
        <v>0.896976258140057</v>
      </c>
      <c r="J2" s="6"/>
      <c r="K2" s="6"/>
      <c r="L2" s="4"/>
      <c r="M2" s="6" t="s">
        <v>16</v>
      </c>
      <c r="N2" s="6" t="s">
        <v>18</v>
      </c>
      <c r="O2" s="6" t="n">
        <f aca="true">RAND()</f>
        <v>0.497556378366426</v>
      </c>
    </row>
    <row r="3" customFormat="false" ht="20.25" hidden="false" customHeight="true" outlineLevel="0" collapsed="false">
      <c r="A3" s="6" t="s">
        <v>22</v>
      </c>
      <c r="B3" s="6" t="s">
        <v>21</v>
      </c>
      <c r="C3" s="6" t="n">
        <f aca="true">RAND()</f>
        <v>0.614681056467816</v>
      </c>
      <c r="D3" s="6"/>
      <c r="E3" s="6"/>
      <c r="F3" s="6"/>
      <c r="G3" s="6" t="s">
        <v>22</v>
      </c>
      <c r="H3" s="6" t="s">
        <v>17</v>
      </c>
      <c r="I3" s="6" t="n">
        <f aca="true">RAND()</f>
        <v>0.710648175794631</v>
      </c>
      <c r="J3" s="6"/>
      <c r="K3" s="6"/>
      <c r="L3" s="6"/>
      <c r="M3" s="6" t="s">
        <v>22</v>
      </c>
      <c r="N3" s="6" t="s">
        <v>18</v>
      </c>
      <c r="O3" s="6" t="n">
        <f aca="true">RAND()</f>
        <v>0.978666580514982</v>
      </c>
    </row>
    <row r="4" customFormat="false" ht="20.25" hidden="false" customHeight="true" outlineLevel="0" collapsed="false">
      <c r="A4" s="6" t="s">
        <v>25</v>
      </c>
      <c r="B4" s="6" t="s">
        <v>24</v>
      </c>
      <c r="C4" s="6" t="n">
        <f aca="true">RAND()</f>
        <v>0.738752098986879</v>
      </c>
      <c r="D4" s="6"/>
      <c r="E4" s="6"/>
      <c r="F4" s="6"/>
      <c r="G4" s="6" t="s">
        <v>25</v>
      </c>
      <c r="H4" s="6" t="s">
        <v>17</v>
      </c>
      <c r="I4" s="6" t="n">
        <f aca="true">RAND()</f>
        <v>0.877481608651578</v>
      </c>
      <c r="J4" s="6"/>
      <c r="K4" s="6"/>
      <c r="L4" s="6"/>
      <c r="M4" s="6" t="s">
        <v>25</v>
      </c>
      <c r="N4" s="6" t="s">
        <v>18</v>
      </c>
      <c r="O4" s="6" t="n">
        <f aca="true">RAND()</f>
        <v>0.0803506497759372</v>
      </c>
    </row>
    <row r="5" customFormat="false" ht="20.25" hidden="false" customHeight="true" outlineLevel="0" collapsed="false">
      <c r="A5" s="6" t="s">
        <v>28</v>
      </c>
      <c r="B5" s="6" t="s">
        <v>27</v>
      </c>
      <c r="C5" s="6" t="n">
        <f aca="true">RAND()</f>
        <v>0.312452020589262</v>
      </c>
      <c r="D5" s="6"/>
      <c r="E5" s="6"/>
      <c r="F5" s="6"/>
      <c r="G5" s="6" t="s">
        <v>28</v>
      </c>
      <c r="H5" s="6" t="s">
        <v>17</v>
      </c>
      <c r="I5" s="6" t="n">
        <f aca="true">RAND()</f>
        <v>0.348017720505595</v>
      </c>
      <c r="J5" s="6"/>
      <c r="K5" s="6"/>
      <c r="L5" s="6"/>
      <c r="M5" s="6" t="s">
        <v>28</v>
      </c>
      <c r="N5" s="6" t="s">
        <v>18</v>
      </c>
      <c r="O5" s="6" t="n">
        <f aca="true">RAND()</f>
        <v>0.00850272621028125</v>
      </c>
    </row>
    <row r="6" customFormat="false" ht="20.25" hidden="false" customHeight="true" outlineLevel="0" collapsed="false">
      <c r="A6" s="6" t="s">
        <v>31</v>
      </c>
      <c r="B6" s="6" t="s">
        <v>30</v>
      </c>
      <c r="C6" s="6" t="n">
        <f aca="true">RAND()</f>
        <v>0.655559122795239</v>
      </c>
      <c r="D6" s="6"/>
      <c r="E6" s="6"/>
      <c r="F6" s="6"/>
      <c r="G6" s="6" t="s">
        <v>31</v>
      </c>
      <c r="H6" s="6" t="s">
        <v>17</v>
      </c>
      <c r="I6" s="6" t="n">
        <f aca="true">RAND()</f>
        <v>0.797394738299772</v>
      </c>
      <c r="J6" s="6"/>
      <c r="K6" s="6"/>
      <c r="L6" s="6"/>
      <c r="M6" s="6" t="s">
        <v>31</v>
      </c>
      <c r="N6" s="6" t="s">
        <v>18</v>
      </c>
      <c r="O6" s="6" t="n">
        <f aca="true">RAND()</f>
        <v>0.769575168844312</v>
      </c>
    </row>
    <row r="7" customFormat="false" ht="20.25" hidden="false" customHeight="true" outlineLevel="0" collapsed="false">
      <c r="A7" s="6" t="s">
        <v>34</v>
      </c>
      <c r="B7" s="6" t="s">
        <v>33</v>
      </c>
      <c r="C7" s="6" t="n">
        <f aca="true">RAND()</f>
        <v>0.492237450787798</v>
      </c>
      <c r="D7" s="6"/>
      <c r="E7" s="6"/>
      <c r="F7" s="6"/>
      <c r="G7" s="6" t="s">
        <v>34</v>
      </c>
      <c r="H7" s="6" t="s">
        <v>17</v>
      </c>
      <c r="I7" s="6" t="n">
        <f aca="true">RAND()</f>
        <v>0.692478245357052</v>
      </c>
      <c r="J7" s="6"/>
      <c r="K7" s="6"/>
      <c r="L7" s="6"/>
      <c r="M7" s="6" t="s">
        <v>34</v>
      </c>
      <c r="N7" s="6" t="s">
        <v>18</v>
      </c>
      <c r="O7" s="6" t="n">
        <f aca="true">RAND()</f>
        <v>0.213477099779993</v>
      </c>
    </row>
    <row r="8" customFormat="false" ht="20.25" hidden="false" customHeight="true" outlineLevel="0" collapsed="false">
      <c r="A8" s="6" t="s">
        <v>37</v>
      </c>
      <c r="B8" s="6" t="s">
        <v>36</v>
      </c>
      <c r="C8" s="6" t="n">
        <f aca="true">RAND()</f>
        <v>0.270606578560546</v>
      </c>
      <c r="D8" s="6"/>
      <c r="E8" s="6"/>
      <c r="F8" s="6"/>
      <c r="G8" s="6" t="s">
        <v>37</v>
      </c>
      <c r="H8" s="6" t="s">
        <v>17</v>
      </c>
      <c r="I8" s="6" t="n">
        <f aca="true">RAND()</f>
        <v>0.488777150632814</v>
      </c>
      <c r="J8" s="6"/>
      <c r="K8" s="6"/>
      <c r="L8" s="6"/>
      <c r="M8" s="6" t="s">
        <v>37</v>
      </c>
      <c r="N8" s="6" t="s">
        <v>18</v>
      </c>
      <c r="O8" s="6" t="n">
        <f aca="true">RAND()</f>
        <v>0.437438116641715</v>
      </c>
    </row>
    <row r="9" customFormat="false" ht="20.25" hidden="false" customHeight="true" outlineLevel="0" collapsed="false">
      <c r="A9" s="6" t="s">
        <v>40</v>
      </c>
      <c r="B9" s="6" t="s">
        <v>39</v>
      </c>
      <c r="C9" s="6" t="n">
        <f aca="true">RAND()</f>
        <v>0.800267455168068</v>
      </c>
      <c r="D9" s="6"/>
      <c r="E9" s="6"/>
      <c r="F9" s="6"/>
      <c r="G9" s="6" t="s">
        <v>40</v>
      </c>
      <c r="H9" s="6" t="s">
        <v>17</v>
      </c>
      <c r="I9" s="6" t="n">
        <f aca="true">RAND()</f>
        <v>0.959614852443337</v>
      </c>
      <c r="J9" s="6"/>
      <c r="K9" s="6"/>
      <c r="L9" s="6"/>
      <c r="M9" s="6" t="s">
        <v>40</v>
      </c>
      <c r="N9" s="6" t="s">
        <v>18</v>
      </c>
      <c r="O9" s="6" t="n">
        <f aca="true">RAND()</f>
        <v>0.108591163298115</v>
      </c>
    </row>
    <row r="10" customFormat="false" ht="20.25" hidden="false" customHeight="true" outlineLevel="0" collapsed="false">
      <c r="A10" s="6" t="s">
        <v>43</v>
      </c>
      <c r="B10" s="6" t="s">
        <v>42</v>
      </c>
      <c r="C10" s="6" t="n">
        <f aca="true">RAND()</f>
        <v>0.379422788508236</v>
      </c>
      <c r="D10" s="6"/>
      <c r="E10" s="6"/>
      <c r="F10" s="6"/>
      <c r="G10" s="6" t="s">
        <v>43</v>
      </c>
      <c r="H10" s="6" t="s">
        <v>44</v>
      </c>
      <c r="I10" s="6" t="n">
        <f aca="true">RAND()</f>
        <v>0.677627585129812</v>
      </c>
      <c r="J10" s="6"/>
      <c r="K10" s="6"/>
      <c r="L10" s="6"/>
      <c r="M10" s="6" t="s">
        <v>43</v>
      </c>
      <c r="N10" s="6" t="s">
        <v>18</v>
      </c>
      <c r="O10" s="6" t="n">
        <f aca="true">RAND()</f>
        <v>0.352303401799873</v>
      </c>
    </row>
    <row r="11" customFormat="false" ht="20.25" hidden="false" customHeight="true" outlineLevel="0" collapsed="false">
      <c r="A11" s="6" t="s">
        <v>47</v>
      </c>
      <c r="B11" s="6" t="s">
        <v>46</v>
      </c>
      <c r="C11" s="6" t="n">
        <f aca="true">RAND()</f>
        <v>0.965312073938549</v>
      </c>
      <c r="D11" s="6"/>
      <c r="E11" s="6"/>
      <c r="F11" s="6"/>
      <c r="G11" s="6" t="s">
        <v>47</v>
      </c>
      <c r="H11" s="6" t="s">
        <v>44</v>
      </c>
      <c r="I11" s="6" t="n">
        <f aca="true">RAND()</f>
        <v>0.378016474656761</v>
      </c>
      <c r="J11" s="6"/>
      <c r="K11" s="6"/>
      <c r="L11" s="6"/>
      <c r="M11" s="6" t="s">
        <v>47</v>
      </c>
      <c r="N11" s="6" t="s">
        <v>18</v>
      </c>
      <c r="O11" s="6" t="n">
        <f aca="true">RAND()</f>
        <v>0.581688789650798</v>
      </c>
    </row>
    <row r="12" customFormat="false" ht="20.25" hidden="false" customHeight="true" outlineLevel="0" collapsed="false">
      <c r="A12" s="6" t="s">
        <v>50</v>
      </c>
      <c r="B12" s="6" t="s">
        <v>49</v>
      </c>
      <c r="C12" s="6" t="n">
        <f aca="true">RAND()</f>
        <v>0.140036395518109</v>
      </c>
      <c r="D12" s="6"/>
      <c r="E12" s="6"/>
      <c r="F12" s="6"/>
      <c r="G12" s="6" t="s">
        <v>50</v>
      </c>
      <c r="H12" s="6" t="s">
        <v>44</v>
      </c>
      <c r="I12" s="6" t="n">
        <f aca="true">RAND()</f>
        <v>0.780466590775177</v>
      </c>
      <c r="J12" s="6"/>
      <c r="K12" s="6"/>
      <c r="L12" s="6"/>
      <c r="M12" s="6" t="s">
        <v>50</v>
      </c>
      <c r="N12" s="6" t="s">
        <v>18</v>
      </c>
      <c r="O12" s="6" t="n">
        <f aca="true">RAND()</f>
        <v>0.745893600629643</v>
      </c>
    </row>
    <row r="13" customFormat="false" ht="20.25" hidden="false" customHeight="true" outlineLevel="0" collapsed="false">
      <c r="A13" s="6" t="s">
        <v>53</v>
      </c>
      <c r="B13" s="6" t="s">
        <v>52</v>
      </c>
      <c r="C13" s="6" t="n">
        <f aca="true">RAND()</f>
        <v>0.330846907338127</v>
      </c>
      <c r="D13" s="6"/>
      <c r="E13" s="6"/>
      <c r="F13" s="6"/>
      <c r="G13" s="6" t="s">
        <v>53</v>
      </c>
      <c r="H13" s="6" t="s">
        <v>44</v>
      </c>
      <c r="I13" s="6" t="n">
        <f aca="true">RAND()</f>
        <v>0.0302708751987666</v>
      </c>
      <c r="J13" s="6"/>
      <c r="K13" s="6"/>
      <c r="L13" s="6"/>
      <c r="M13" s="6" t="s">
        <v>53</v>
      </c>
      <c r="N13" s="6" t="s">
        <v>18</v>
      </c>
      <c r="O13" s="6" t="n">
        <f aca="true">RAND()</f>
        <v>0.601233224384487</v>
      </c>
    </row>
    <row r="14" customFormat="false" ht="20.25" hidden="false" customHeight="true" outlineLevel="0" collapsed="false">
      <c r="A14" s="6" t="s">
        <v>57</v>
      </c>
      <c r="B14" s="6" t="s">
        <v>56</v>
      </c>
      <c r="C14" s="6" t="n">
        <f aca="true">RAND()</f>
        <v>0.827530547510833</v>
      </c>
      <c r="D14" s="6"/>
      <c r="E14" s="6"/>
      <c r="F14" s="6"/>
      <c r="G14" s="6" t="s">
        <v>57</v>
      </c>
      <c r="H14" s="6" t="s">
        <v>44</v>
      </c>
      <c r="I14" s="6" t="n">
        <f aca="true">RAND()</f>
        <v>0.908344610361382</v>
      </c>
      <c r="J14" s="6"/>
      <c r="K14" s="6"/>
      <c r="L14" s="6"/>
      <c r="M14" s="6" t="s">
        <v>57</v>
      </c>
      <c r="N14" s="6" t="s">
        <v>18</v>
      </c>
      <c r="O14" s="6" t="n">
        <f aca="true">RAND()</f>
        <v>0.74251333088614</v>
      </c>
    </row>
    <row r="15" customFormat="false" ht="20.25" hidden="false" customHeight="true" outlineLevel="0" collapsed="false">
      <c r="A15" s="6" t="s">
        <v>61</v>
      </c>
      <c r="B15" s="6" t="s">
        <v>60</v>
      </c>
      <c r="C15" s="6" t="n">
        <f aca="true">RAND()</f>
        <v>0.214609093731269</v>
      </c>
      <c r="D15" s="6"/>
      <c r="E15" s="6"/>
      <c r="F15" s="6"/>
      <c r="G15" s="6" t="s">
        <v>61</v>
      </c>
      <c r="H15" s="6" t="s">
        <v>44</v>
      </c>
      <c r="I15" s="6" t="n">
        <f aca="true">RAND()</f>
        <v>0.27462925366126</v>
      </c>
      <c r="J15" s="6"/>
      <c r="K15" s="6"/>
      <c r="L15" s="6"/>
      <c r="M15" s="6" t="s">
        <v>61</v>
      </c>
      <c r="N15" s="6" t="s">
        <v>18</v>
      </c>
      <c r="O15" s="6" t="n">
        <f aca="true">RAND()</f>
        <v>0.833109570899978</v>
      </c>
    </row>
    <row r="16" customFormat="false" ht="20.25" hidden="false" customHeight="true" outlineLevel="0" collapsed="false">
      <c r="A16" s="6" t="s">
        <v>64</v>
      </c>
      <c r="B16" s="6" t="s">
        <v>63</v>
      </c>
      <c r="C16" s="6" t="n">
        <f aca="true">RAND()</f>
        <v>0.36002690740861</v>
      </c>
      <c r="D16" s="6"/>
      <c r="E16" s="6"/>
      <c r="F16" s="6"/>
      <c r="G16" s="6" t="s">
        <v>64</v>
      </c>
      <c r="H16" s="6" t="s">
        <v>44</v>
      </c>
      <c r="I16" s="6" t="n">
        <f aca="true">RAND()</f>
        <v>0.885719789890572</v>
      </c>
      <c r="J16" s="6"/>
      <c r="K16" s="6"/>
      <c r="L16" s="6"/>
      <c r="M16" s="6" t="s">
        <v>64</v>
      </c>
      <c r="N16" s="6" t="s">
        <v>18</v>
      </c>
      <c r="O16" s="6" t="n">
        <f aca="true">RAND()</f>
        <v>0.138156754197553</v>
      </c>
    </row>
    <row r="17" customFormat="false" ht="20.25" hidden="false" customHeight="true" outlineLevel="0" collapsed="false">
      <c r="A17" s="6" t="s">
        <v>67</v>
      </c>
      <c r="B17" s="6" t="s">
        <v>66</v>
      </c>
      <c r="C17" s="6" t="n">
        <f aca="true">RAND()</f>
        <v>0.555769769242033</v>
      </c>
      <c r="D17" s="6"/>
      <c r="E17" s="6"/>
      <c r="F17" s="6"/>
      <c r="G17" s="6" t="s">
        <v>67</v>
      </c>
      <c r="H17" s="6" t="s">
        <v>44</v>
      </c>
      <c r="I17" s="6" t="n">
        <f aca="true">RAND()</f>
        <v>0.98421478504315</v>
      </c>
      <c r="J17" s="6"/>
      <c r="K17" s="6"/>
      <c r="L17" s="6"/>
      <c r="M17" s="6" t="s">
        <v>67</v>
      </c>
      <c r="N17" s="6" t="s">
        <v>18</v>
      </c>
      <c r="O17" s="6" t="n">
        <f aca="true">RAND()</f>
        <v>0.227110036415979</v>
      </c>
    </row>
    <row r="18" customFormat="false" ht="20.25" hidden="false" customHeight="true" outlineLevel="0" collapsed="false">
      <c r="A18" s="6" t="s">
        <v>69</v>
      </c>
      <c r="B18" s="6" t="s">
        <v>68</v>
      </c>
      <c r="C18" s="6" t="n">
        <f aca="true">RAND()</f>
        <v>0.821869470179081</v>
      </c>
      <c r="D18" s="6"/>
      <c r="E18" s="6"/>
      <c r="F18" s="6"/>
      <c r="G18" s="6" t="s">
        <v>69</v>
      </c>
      <c r="H18" s="6" t="s">
        <v>44</v>
      </c>
      <c r="I18" s="6" t="n">
        <f aca="true">RAND()</f>
        <v>0.651579416822642</v>
      </c>
      <c r="J18" s="6"/>
      <c r="K18" s="6"/>
      <c r="L18" s="6"/>
      <c r="M18" s="6" t="s">
        <v>69</v>
      </c>
      <c r="N18" s="6" t="s">
        <v>18</v>
      </c>
      <c r="O18" s="6" t="n">
        <f aca="true">RAND()</f>
        <v>0.912695342442021</v>
      </c>
    </row>
    <row r="19" customFormat="false" ht="20.25" hidden="false" customHeight="true" outlineLevel="0" collapsed="false">
      <c r="A19" s="6" t="s">
        <v>72</v>
      </c>
      <c r="B19" s="6" t="s">
        <v>71</v>
      </c>
      <c r="C19" s="6" t="n">
        <f aca="true">RAND()</f>
        <v>0.206629597581923</v>
      </c>
      <c r="D19" s="6"/>
      <c r="E19" s="6"/>
      <c r="F19" s="6"/>
      <c r="G19" s="6" t="s">
        <v>72</v>
      </c>
      <c r="H19" s="6" t="s">
        <v>44</v>
      </c>
      <c r="I19" s="6" t="n">
        <f aca="true">RAND()</f>
        <v>0.227328006643802</v>
      </c>
      <c r="J19" s="6"/>
      <c r="K19" s="6"/>
      <c r="L19" s="6"/>
      <c r="M19" s="6" t="s">
        <v>72</v>
      </c>
      <c r="N19" s="6" t="s">
        <v>18</v>
      </c>
      <c r="O19" s="6" t="n">
        <f aca="true">RAND()</f>
        <v>0.428542953450233</v>
      </c>
    </row>
    <row r="20" customFormat="false" ht="20.25" hidden="false" customHeight="true" outlineLevel="0" collapsed="false">
      <c r="A20" s="6" t="s">
        <v>75</v>
      </c>
      <c r="B20" s="6" t="s">
        <v>74</v>
      </c>
      <c r="C20" s="6" t="n">
        <f aca="true">RAND()</f>
        <v>0.315276495181024</v>
      </c>
      <c r="D20" s="6"/>
      <c r="E20" s="6"/>
      <c r="F20" s="6"/>
      <c r="G20" s="6" t="s">
        <v>75</v>
      </c>
      <c r="H20" s="6" t="s">
        <v>44</v>
      </c>
      <c r="I20" s="6" t="n">
        <f aca="true">RAND()</f>
        <v>0.61786878365092</v>
      </c>
      <c r="J20" s="6"/>
      <c r="K20" s="6"/>
      <c r="L20" s="6"/>
      <c r="M20" s="6" t="s">
        <v>75</v>
      </c>
      <c r="N20" s="6" t="s">
        <v>18</v>
      </c>
      <c r="O20" s="6" t="n">
        <f aca="true">RAND()</f>
        <v>0.0379940199200064</v>
      </c>
    </row>
    <row r="21" customFormat="false" ht="20.25" hidden="false" customHeight="true" outlineLevel="0" collapsed="false">
      <c r="A21" s="6" t="s">
        <v>79</v>
      </c>
      <c r="B21" s="6" t="s">
        <v>78</v>
      </c>
      <c r="C21" s="6" t="n">
        <f aca="true">RAND()</f>
        <v>0.905347155872732</v>
      </c>
      <c r="D21" s="6"/>
      <c r="E21" s="6"/>
      <c r="F21" s="6"/>
      <c r="G21" s="6" t="s">
        <v>79</v>
      </c>
      <c r="H21" s="6" t="s">
        <v>44</v>
      </c>
      <c r="I21" s="6" t="n">
        <f aca="true">RAND()</f>
        <v>0.423205862054601</v>
      </c>
      <c r="J21" s="6"/>
      <c r="K21" s="6"/>
      <c r="L21" s="6"/>
      <c r="M21" s="6" t="s">
        <v>79</v>
      </c>
      <c r="N21" s="6" t="s">
        <v>18</v>
      </c>
      <c r="O21" s="6" t="n">
        <f aca="true">RAND()</f>
        <v>0.573691959260032</v>
      </c>
    </row>
    <row r="22" customFormat="false" ht="20.25" hidden="false" customHeight="true" outlineLevel="0" collapsed="false">
      <c r="A22" s="6" t="s">
        <v>83</v>
      </c>
      <c r="B22" s="6" t="s">
        <v>82</v>
      </c>
      <c r="C22" s="6" t="n">
        <f aca="true">RAND()</f>
        <v>0.041086110053584</v>
      </c>
      <c r="D22" s="6"/>
      <c r="E22" s="6"/>
      <c r="F22" s="6"/>
      <c r="G22" s="6" t="s">
        <v>83</v>
      </c>
      <c r="H22" s="6" t="s">
        <v>44</v>
      </c>
      <c r="I22" s="6" t="n">
        <f aca="true">RAND()</f>
        <v>0.142363858642057</v>
      </c>
      <c r="J22" s="6"/>
      <c r="K22" s="6"/>
      <c r="L22" s="6"/>
      <c r="M22" s="6" t="s">
        <v>83</v>
      </c>
      <c r="N22" s="6" t="s">
        <v>18</v>
      </c>
      <c r="O22" s="6" t="n">
        <f aca="true">RAND()</f>
        <v>0.288311670068651</v>
      </c>
    </row>
    <row r="23" customFormat="false" ht="20.25" hidden="false" customHeight="true" outlineLevel="0" collapsed="false">
      <c r="A23" s="6" t="s">
        <v>87</v>
      </c>
      <c r="B23" s="6" t="s">
        <v>86</v>
      </c>
      <c r="C23" s="6" t="n">
        <f aca="true">RAND()</f>
        <v>0.997275160159916</v>
      </c>
      <c r="D23" s="6"/>
      <c r="E23" s="6"/>
      <c r="F23" s="6"/>
      <c r="G23" s="6" t="s">
        <v>87</v>
      </c>
      <c r="H23" s="6" t="s">
        <v>44</v>
      </c>
      <c r="I23" s="6" t="n">
        <f aca="true">RAND()</f>
        <v>0.348108471138403</v>
      </c>
      <c r="J23" s="6"/>
      <c r="K23" s="6"/>
      <c r="L23" s="6"/>
      <c r="M23" s="6" t="s">
        <v>87</v>
      </c>
      <c r="N23" s="6" t="s">
        <v>18</v>
      </c>
      <c r="O23" s="6" t="n">
        <f aca="true">RAND()</f>
        <v>0.88139605615288</v>
      </c>
    </row>
    <row r="24" customFormat="false" ht="20.25" hidden="false" customHeight="true" outlineLevel="0" collapsed="false">
      <c r="A24" s="6" t="s">
        <v>89</v>
      </c>
      <c r="B24" s="6" t="s">
        <v>88</v>
      </c>
      <c r="C24" s="6" t="n">
        <f aca="true">RAND()</f>
        <v>0.637939111329615</v>
      </c>
      <c r="D24" s="6"/>
      <c r="E24" s="6"/>
      <c r="F24" s="6"/>
      <c r="G24" s="6" t="s">
        <v>89</v>
      </c>
      <c r="H24" s="6" t="s">
        <v>44</v>
      </c>
      <c r="I24" s="6" t="n">
        <f aca="true">RAND()</f>
        <v>0.803812008351088</v>
      </c>
      <c r="J24" s="6"/>
      <c r="K24" s="6"/>
      <c r="L24" s="6"/>
      <c r="M24" s="6" t="s">
        <v>89</v>
      </c>
      <c r="N24" s="6" t="s">
        <v>18</v>
      </c>
      <c r="O24" s="6" t="n">
        <f aca="true">RAND()</f>
        <v>0.0519290643278509</v>
      </c>
    </row>
    <row r="25" customFormat="false" ht="20.25" hidden="false" customHeight="true" outlineLevel="0" collapsed="false">
      <c r="A25" s="6" t="s">
        <v>91</v>
      </c>
      <c r="B25" s="6" t="s">
        <v>90</v>
      </c>
      <c r="C25" s="6" t="n">
        <f aca="true">RAND()</f>
        <v>0.607825746759772</v>
      </c>
      <c r="D25" s="6"/>
      <c r="E25" s="6"/>
      <c r="F25" s="6"/>
      <c r="G25" s="6" t="s">
        <v>91</v>
      </c>
      <c r="H25" s="6" t="s">
        <v>44</v>
      </c>
      <c r="I25" s="6" t="n">
        <f aca="true">RAND()</f>
        <v>0.998197382548824</v>
      </c>
      <c r="J25" s="6"/>
      <c r="K25" s="6"/>
      <c r="L25" s="6"/>
      <c r="M25" s="6" t="s">
        <v>91</v>
      </c>
      <c r="N25" s="6" t="s">
        <v>18</v>
      </c>
      <c r="O25" s="6" t="n">
        <f aca="true">RAND()</f>
        <v>0.380668356548995</v>
      </c>
    </row>
    <row r="26" customFormat="false" ht="20.25" hidden="false" customHeight="true" outlineLevel="0" collapsed="false">
      <c r="A26" s="6" t="s">
        <v>93</v>
      </c>
      <c r="B26" s="6" t="s">
        <v>92</v>
      </c>
      <c r="C26" s="6" t="n">
        <f aca="true">RAND()</f>
        <v>0.598746683215722</v>
      </c>
      <c r="D26" s="6"/>
      <c r="E26" s="6"/>
      <c r="F26" s="6"/>
      <c r="G26" s="6" t="s">
        <v>93</v>
      </c>
      <c r="H26" s="6" t="s">
        <v>44</v>
      </c>
      <c r="I26" s="6" t="n">
        <f aca="true">RAND()</f>
        <v>0.401354467496276</v>
      </c>
      <c r="J26" s="6"/>
      <c r="K26" s="6"/>
      <c r="L26" s="6"/>
      <c r="M26" s="6" t="s">
        <v>93</v>
      </c>
      <c r="N26" s="6" t="s">
        <v>18</v>
      </c>
      <c r="O26" s="6" t="n">
        <f aca="true">RAND()</f>
        <v>0.928792110877112</v>
      </c>
    </row>
    <row r="27" customFormat="false" ht="20.25" hidden="false" customHeight="true" outlineLevel="0" collapsed="false">
      <c r="A27" s="6" t="s">
        <v>95</v>
      </c>
      <c r="B27" s="6" t="s">
        <v>94</v>
      </c>
      <c r="C27" s="6" t="n">
        <f aca="true">RAND()</f>
        <v>0.979641619604081</v>
      </c>
      <c r="D27" s="6"/>
      <c r="E27" s="6"/>
      <c r="F27" s="6"/>
      <c r="G27" s="6" t="s">
        <v>95</v>
      </c>
      <c r="H27" s="6" t="s">
        <v>44</v>
      </c>
      <c r="I27" s="6" t="n">
        <f aca="true">RAND()</f>
        <v>0.394348403438926</v>
      </c>
      <c r="J27" s="6"/>
      <c r="K27" s="6"/>
      <c r="L27" s="6"/>
      <c r="M27" s="6" t="s">
        <v>95</v>
      </c>
      <c r="N27" s="6" t="s">
        <v>18</v>
      </c>
      <c r="O27" s="6" t="n">
        <f aca="true">RAND()</f>
        <v>0.912543003447354</v>
      </c>
    </row>
    <row r="28" customFormat="false" ht="20.25" hidden="false" customHeight="true" outlineLevel="0" collapsed="false">
      <c r="A28" s="6" t="s">
        <v>97</v>
      </c>
      <c r="B28" s="6" t="s">
        <v>96</v>
      </c>
      <c r="C28" s="6" t="n">
        <f aca="true">RAND()</f>
        <v>0.559055239660665</v>
      </c>
      <c r="D28" s="6"/>
      <c r="E28" s="6"/>
      <c r="F28" s="6"/>
      <c r="G28" s="6" t="s">
        <v>97</v>
      </c>
      <c r="H28" s="6" t="s">
        <v>44</v>
      </c>
      <c r="I28" s="6" t="n">
        <f aca="true">RAND()</f>
        <v>0.971201576991007</v>
      </c>
      <c r="J28" s="6"/>
      <c r="K28" s="6"/>
      <c r="L28" s="6"/>
      <c r="M28" s="6" t="s">
        <v>97</v>
      </c>
      <c r="N28" s="6" t="s">
        <v>18</v>
      </c>
      <c r="O28" s="6" t="n">
        <f aca="true">RAND()</f>
        <v>0.252160625532269</v>
      </c>
    </row>
    <row r="29" customFormat="false" ht="20.25" hidden="false" customHeight="true" outlineLevel="0" collapsed="false">
      <c r="A29" s="6" t="s">
        <v>99</v>
      </c>
      <c r="B29" s="6" t="s">
        <v>98</v>
      </c>
      <c r="C29" s="6" t="n">
        <f aca="true">RAND()</f>
        <v>0.201448159990832</v>
      </c>
      <c r="D29" s="6"/>
      <c r="E29" s="6"/>
      <c r="F29" s="6"/>
      <c r="G29" s="6" t="s">
        <v>99</v>
      </c>
      <c r="H29" s="6" t="s">
        <v>44</v>
      </c>
      <c r="I29" s="6" t="n">
        <f aca="true">RAND()</f>
        <v>0.85357846529223</v>
      </c>
      <c r="J29" s="6"/>
      <c r="K29" s="6"/>
      <c r="L29" s="6"/>
      <c r="M29" s="6" t="s">
        <v>99</v>
      </c>
      <c r="N29" s="6" t="s">
        <v>18</v>
      </c>
      <c r="O29" s="6" t="n">
        <f aca="true">RAND()</f>
        <v>0.843578150030226</v>
      </c>
    </row>
    <row r="30" customFormat="false" ht="20.25" hidden="false" customHeight="true" outlineLevel="0" collapsed="false">
      <c r="A30" s="6" t="s">
        <v>101</v>
      </c>
      <c r="B30" s="6" t="s">
        <v>100</v>
      </c>
      <c r="C30" s="6" t="n">
        <f aca="true">RAND()</f>
        <v>0.86205027019605</v>
      </c>
      <c r="D30" s="6"/>
      <c r="E30" s="6"/>
      <c r="F30" s="6"/>
      <c r="G30" s="6" t="s">
        <v>101</v>
      </c>
      <c r="H30" s="6" t="s">
        <v>44</v>
      </c>
      <c r="I30" s="6" t="n">
        <f aca="true">RAND()</f>
        <v>0.917973747244105</v>
      </c>
      <c r="J30" s="6"/>
      <c r="K30" s="6"/>
      <c r="L30" s="6"/>
      <c r="M30" s="6" t="s">
        <v>101</v>
      </c>
      <c r="N30" s="6" t="s">
        <v>18</v>
      </c>
      <c r="O30" s="6" t="n">
        <f aca="true">RAND()</f>
        <v>0.616020716261119</v>
      </c>
    </row>
    <row r="31" customFormat="false" ht="20.25" hidden="false" customHeight="true" outlineLevel="0" collapsed="false">
      <c r="A31" s="6" t="s">
        <v>103</v>
      </c>
      <c r="B31" s="6" t="s">
        <v>102</v>
      </c>
      <c r="C31" s="6" t="n">
        <f aca="true">RAND()</f>
        <v>0.713376608910039</v>
      </c>
      <c r="D31" s="6"/>
      <c r="E31" s="6"/>
      <c r="F31" s="6"/>
      <c r="G31" s="6" t="s">
        <v>103</v>
      </c>
      <c r="H31" s="6" t="s">
        <v>44</v>
      </c>
      <c r="I31" s="6" t="n">
        <f aca="true">RAND()</f>
        <v>0.63778285891749</v>
      </c>
      <c r="J31" s="6"/>
      <c r="K31" s="6"/>
      <c r="L31" s="6"/>
      <c r="M31" s="6" t="s">
        <v>103</v>
      </c>
      <c r="N31" s="6" t="s">
        <v>18</v>
      </c>
      <c r="O31" s="6" t="n">
        <f aca="true">RAND()</f>
        <v>0.564347417559475</v>
      </c>
    </row>
    <row r="32" customFormat="false" ht="20.25" hidden="false" customHeight="true" outlineLevel="0" collapsed="false">
      <c r="A32" s="6" t="s">
        <v>105</v>
      </c>
      <c r="B32" s="6" t="s">
        <v>104</v>
      </c>
      <c r="C32" s="6" t="n">
        <f aca="true">RAND()</f>
        <v>0.138121473137289</v>
      </c>
      <c r="D32" s="6"/>
      <c r="E32" s="6"/>
      <c r="F32" s="6"/>
      <c r="G32" s="6" t="s">
        <v>105</v>
      </c>
      <c r="H32" s="6" t="s">
        <v>44</v>
      </c>
      <c r="I32" s="6" t="n">
        <f aca="true">RAND()</f>
        <v>0.299022902036086</v>
      </c>
      <c r="J32" s="6"/>
      <c r="K32" s="6"/>
      <c r="L32" s="6"/>
      <c r="M32" s="6" t="s">
        <v>105</v>
      </c>
      <c r="N32" s="6" t="s">
        <v>18</v>
      </c>
      <c r="O32" s="6" t="n">
        <f aca="true">RAND()</f>
        <v>0.144482539966702</v>
      </c>
    </row>
    <row r="33" customFormat="false" ht="20.25" hidden="false" customHeight="true" outlineLevel="0" collapsed="false">
      <c r="A33" s="6" t="s">
        <v>107</v>
      </c>
      <c r="B33" s="6" t="s">
        <v>106</v>
      </c>
      <c r="C33" s="6" t="n">
        <f aca="true">RAND()</f>
        <v>0.260764540173113</v>
      </c>
      <c r="D33" s="6"/>
      <c r="E33" s="6"/>
      <c r="F33" s="6"/>
      <c r="G33" s="6" t="s">
        <v>107</v>
      </c>
      <c r="H33" s="6" t="s">
        <v>44</v>
      </c>
      <c r="I33" s="6" t="n">
        <f aca="true">RAND()</f>
        <v>0.990313269430772</v>
      </c>
      <c r="J33" s="6"/>
      <c r="K33" s="6"/>
      <c r="L33" s="6"/>
      <c r="M33" s="6" t="s">
        <v>107</v>
      </c>
      <c r="N33" s="6" t="s">
        <v>18</v>
      </c>
      <c r="O33" s="6" t="n">
        <f aca="true">RAND()</f>
        <v>0.320653923088685</v>
      </c>
    </row>
    <row r="34" customFormat="false" ht="20.25" hidden="false" customHeight="true" outlineLevel="0" collapsed="false">
      <c r="A34" s="6" t="s">
        <v>109</v>
      </c>
      <c r="B34" s="6" t="s">
        <v>108</v>
      </c>
      <c r="C34" s="6" t="n">
        <f aca="true">RAND()</f>
        <v>0.887172527611256</v>
      </c>
      <c r="D34" s="6"/>
      <c r="E34" s="6"/>
      <c r="F34" s="6"/>
      <c r="G34" s="6" t="s">
        <v>109</v>
      </c>
      <c r="H34" s="6" t="s">
        <v>44</v>
      </c>
      <c r="I34" s="6" t="n">
        <f aca="true">RAND()</f>
        <v>0.461485777981579</v>
      </c>
      <c r="J34" s="6"/>
      <c r="K34" s="6"/>
      <c r="L34" s="6"/>
      <c r="M34" s="6" t="s">
        <v>109</v>
      </c>
      <c r="N34" s="6" t="s">
        <v>18</v>
      </c>
      <c r="O34" s="6" t="n">
        <f aca="true">RAND()</f>
        <v>0.408624076284468</v>
      </c>
    </row>
    <row r="35" customFormat="false" ht="20.25" hidden="false" customHeight="true" outlineLevel="0" collapsed="false">
      <c r="A35" s="6" t="s">
        <v>111</v>
      </c>
      <c r="B35" s="6" t="s">
        <v>110</v>
      </c>
      <c r="C35" s="6" t="n">
        <f aca="true">RAND()</f>
        <v>0.32461162772961</v>
      </c>
      <c r="D35" s="6"/>
      <c r="E35" s="6"/>
      <c r="F35" s="6"/>
      <c r="G35" s="6" t="s">
        <v>111</v>
      </c>
      <c r="H35" s="6" t="s">
        <v>44</v>
      </c>
      <c r="I35" s="6" t="n">
        <f aca="true">RAND()</f>
        <v>0.271538419881836</v>
      </c>
      <c r="J35" s="6"/>
      <c r="K35" s="6"/>
      <c r="L35" s="6"/>
      <c r="M35" s="6" t="s">
        <v>111</v>
      </c>
      <c r="N35" s="6" t="s">
        <v>18</v>
      </c>
      <c r="O35" s="6" t="n">
        <f aca="true">RAND()</f>
        <v>0.773101876489818</v>
      </c>
    </row>
    <row r="36" customFormat="false" ht="20.25" hidden="false" customHeight="true" outlineLevel="0" collapsed="false">
      <c r="A36" s="6" t="s">
        <v>113</v>
      </c>
      <c r="B36" s="6" t="s">
        <v>112</v>
      </c>
      <c r="C36" s="6" t="n">
        <f aca="true">RAND()</f>
        <v>0.620030091144145</v>
      </c>
      <c r="D36" s="6"/>
      <c r="E36" s="6"/>
      <c r="F36" s="6"/>
      <c r="G36" s="6" t="s">
        <v>113</v>
      </c>
      <c r="H36" s="6" t="s">
        <v>44</v>
      </c>
      <c r="I36" s="6" t="n">
        <f aca="true">RAND()</f>
        <v>0.103597140870988</v>
      </c>
      <c r="J36" s="6"/>
      <c r="K36" s="6"/>
      <c r="L36" s="6"/>
      <c r="M36" s="6" t="s">
        <v>113</v>
      </c>
      <c r="N36" s="6" t="s">
        <v>18</v>
      </c>
      <c r="O36" s="6" t="n">
        <f aca="true">RAND()</f>
        <v>0.948835059534758</v>
      </c>
    </row>
    <row r="37" customFormat="false" ht="20.25" hidden="false" customHeight="true" outlineLevel="0" collapsed="false">
      <c r="A37" s="6" t="s">
        <v>116</v>
      </c>
      <c r="B37" s="6" t="s">
        <v>115</v>
      </c>
      <c r="C37" s="6" t="n">
        <f aca="true">RAND()</f>
        <v>0.405954765155911</v>
      </c>
      <c r="D37" s="6"/>
      <c r="E37" s="6"/>
      <c r="F37" s="6"/>
      <c r="G37" s="6" t="s">
        <v>116</v>
      </c>
      <c r="H37" s="6" t="s">
        <v>44</v>
      </c>
      <c r="I37" s="6" t="n">
        <f aca="true">RAND()</f>
        <v>0.983686513267458</v>
      </c>
      <c r="J37" s="6"/>
      <c r="K37" s="6"/>
      <c r="L37" s="6"/>
      <c r="M37" s="6" t="s">
        <v>116</v>
      </c>
      <c r="N37" s="6" t="s">
        <v>18</v>
      </c>
      <c r="O37" s="6" t="n">
        <f aca="true">RAND()</f>
        <v>0.200199051061645</v>
      </c>
    </row>
    <row r="38" customFormat="false" ht="20.25" hidden="false" customHeight="true" outlineLevel="0" collapsed="false">
      <c r="A38" s="6" t="s">
        <v>118</v>
      </c>
      <c r="B38" s="6" t="s">
        <v>117</v>
      </c>
      <c r="C38" s="6" t="n">
        <f aca="true">RAND()</f>
        <v>0.723988204961643</v>
      </c>
      <c r="D38" s="6"/>
      <c r="E38" s="6"/>
      <c r="F38" s="6"/>
      <c r="G38" s="6" t="s">
        <v>118</v>
      </c>
      <c r="H38" s="6" t="s">
        <v>44</v>
      </c>
      <c r="I38" s="6" t="n">
        <f aca="true">RAND()</f>
        <v>0.114734090864658</v>
      </c>
      <c r="J38" s="6"/>
      <c r="K38" s="6"/>
      <c r="L38" s="6"/>
      <c r="M38" s="6" t="s">
        <v>118</v>
      </c>
      <c r="N38" s="6" t="s">
        <v>18</v>
      </c>
      <c r="O38" s="6" t="n">
        <f aca="true">RAND()</f>
        <v>0.862881078151986</v>
      </c>
    </row>
    <row r="39" customFormat="false" ht="20.25" hidden="false" customHeight="true" outlineLevel="0" collapsed="false">
      <c r="A39" s="6" t="s">
        <v>120</v>
      </c>
      <c r="B39" s="6" t="s">
        <v>119</v>
      </c>
      <c r="C39" s="6" t="n">
        <f aca="true">RAND()</f>
        <v>0.706739019835368</v>
      </c>
      <c r="D39" s="6"/>
      <c r="E39" s="6"/>
      <c r="F39" s="6"/>
      <c r="G39" s="6" t="s">
        <v>120</v>
      </c>
      <c r="H39" s="6" t="s">
        <v>44</v>
      </c>
      <c r="I39" s="6" t="n">
        <f aca="true">RAND()</f>
        <v>0.948741097003222</v>
      </c>
      <c r="J39" s="6"/>
      <c r="K39" s="6"/>
      <c r="L39" s="6"/>
      <c r="M39" s="6" t="s">
        <v>120</v>
      </c>
      <c r="N39" s="6" t="s">
        <v>18</v>
      </c>
      <c r="O39" s="6" t="n">
        <f aca="true">RAND()</f>
        <v>0.0065299728885293</v>
      </c>
    </row>
    <row r="40" customFormat="false" ht="20.25" hidden="false" customHeight="true" outlineLevel="0" collapsed="false">
      <c r="A40" s="6" t="s">
        <v>122</v>
      </c>
      <c r="B40" s="6" t="s">
        <v>121</v>
      </c>
      <c r="C40" s="6" t="n">
        <f aca="true">RAND()</f>
        <v>0.374950006604195</v>
      </c>
      <c r="D40" s="6"/>
      <c r="E40" s="6"/>
      <c r="F40" s="6"/>
      <c r="G40" s="6" t="s">
        <v>122</v>
      </c>
      <c r="H40" s="6" t="s">
        <v>123</v>
      </c>
      <c r="I40" s="6" t="n">
        <f aca="true">RAND()</f>
        <v>0.928563310531899</v>
      </c>
      <c r="J40" s="6"/>
      <c r="K40" s="6"/>
      <c r="L40" s="6"/>
      <c r="M40" s="6" t="s">
        <v>122</v>
      </c>
      <c r="N40" s="6" t="s">
        <v>18</v>
      </c>
      <c r="O40" s="6" t="n">
        <f aca="true">RAND()</f>
        <v>0.402431351598352</v>
      </c>
    </row>
    <row r="41" customFormat="false" ht="20.25" hidden="false" customHeight="true" outlineLevel="0" collapsed="false">
      <c r="A41" s="6" t="s">
        <v>125</v>
      </c>
      <c r="B41" s="6" t="s">
        <v>124</v>
      </c>
      <c r="C41" s="6" t="n">
        <f aca="true">RAND()</f>
        <v>0.564839108847082</v>
      </c>
      <c r="D41" s="6"/>
      <c r="E41" s="6"/>
      <c r="F41" s="6"/>
      <c r="G41" s="6" t="s">
        <v>125</v>
      </c>
      <c r="H41" s="6" t="s">
        <v>123</v>
      </c>
      <c r="I41" s="6" t="n">
        <f aca="true">RAND()</f>
        <v>0.99330221558921</v>
      </c>
      <c r="J41" s="6"/>
      <c r="K41" s="6"/>
      <c r="L41" s="6"/>
      <c r="M41" s="6" t="s">
        <v>125</v>
      </c>
      <c r="N41" s="6" t="s">
        <v>18</v>
      </c>
      <c r="O41" s="6" t="n">
        <f aca="true">RAND()</f>
        <v>0.0222243745811284</v>
      </c>
    </row>
    <row r="42" customFormat="false" ht="20.25" hidden="false" customHeight="true" outlineLevel="0" collapsed="false">
      <c r="A42" s="6" t="s">
        <v>127</v>
      </c>
      <c r="B42" s="6" t="s">
        <v>126</v>
      </c>
      <c r="C42" s="6" t="n">
        <f aca="true">RAND()</f>
        <v>0.9404105769936</v>
      </c>
      <c r="D42" s="6"/>
      <c r="E42" s="6"/>
      <c r="F42" s="6"/>
      <c r="G42" s="6" t="s">
        <v>127</v>
      </c>
      <c r="H42" s="6" t="s">
        <v>123</v>
      </c>
      <c r="I42" s="6" t="n">
        <f aca="true">RAND()</f>
        <v>0.832723658299074</v>
      </c>
      <c r="J42" s="6"/>
      <c r="K42" s="6"/>
      <c r="L42" s="6"/>
      <c r="M42" s="6" t="s">
        <v>127</v>
      </c>
      <c r="N42" s="6" t="s">
        <v>18</v>
      </c>
      <c r="O42" s="6" t="n">
        <f aca="true">RAND()</f>
        <v>0.485218836227432</v>
      </c>
    </row>
    <row r="43" customFormat="false" ht="20.25" hidden="false" customHeight="true" outlineLevel="0" collapsed="false">
      <c r="A43" s="6" t="s">
        <v>129</v>
      </c>
      <c r="B43" s="6" t="s">
        <v>128</v>
      </c>
      <c r="C43" s="6" t="n">
        <f aca="true">RAND()</f>
        <v>0.403625628678128</v>
      </c>
      <c r="D43" s="6"/>
      <c r="E43" s="6"/>
      <c r="F43" s="6"/>
      <c r="G43" s="6" t="s">
        <v>129</v>
      </c>
      <c r="H43" s="6" t="s">
        <v>123</v>
      </c>
      <c r="I43" s="6" t="n">
        <f aca="true">RAND()</f>
        <v>0.605747784255073</v>
      </c>
      <c r="J43" s="6"/>
      <c r="K43" s="6"/>
      <c r="L43" s="6"/>
      <c r="M43" s="6" t="s">
        <v>129</v>
      </c>
      <c r="N43" s="6" t="s">
        <v>18</v>
      </c>
      <c r="O43" s="6" t="n">
        <f aca="true">RAND()</f>
        <v>0.281976734986529</v>
      </c>
    </row>
    <row r="44" customFormat="false" ht="20.25" hidden="false" customHeight="true" outlineLevel="0" collapsed="false">
      <c r="A44" s="6" t="s">
        <v>131</v>
      </c>
      <c r="B44" s="6" t="s">
        <v>130</v>
      </c>
      <c r="C44" s="6" t="n">
        <f aca="true">RAND()</f>
        <v>0.759661386255175</v>
      </c>
      <c r="D44" s="6"/>
      <c r="E44" s="6"/>
      <c r="F44" s="6"/>
      <c r="G44" s="6" t="s">
        <v>131</v>
      </c>
      <c r="H44" s="6" t="s">
        <v>123</v>
      </c>
      <c r="I44" s="6" t="n">
        <f aca="true">RAND()</f>
        <v>0.305898431921378</v>
      </c>
      <c r="J44" s="6"/>
      <c r="K44" s="6"/>
      <c r="L44" s="6"/>
      <c r="M44" s="6" t="s">
        <v>131</v>
      </c>
      <c r="N44" s="6" t="s">
        <v>18</v>
      </c>
      <c r="O44" s="6" t="n">
        <f aca="true">RAND()</f>
        <v>0.350731567945331</v>
      </c>
    </row>
    <row r="45" customFormat="false" ht="20.25" hidden="false" customHeight="true" outlineLevel="0" collapsed="false">
      <c r="A45" s="6" t="s">
        <v>133</v>
      </c>
      <c r="B45" s="6" t="s">
        <v>132</v>
      </c>
      <c r="C45" s="6" t="n">
        <f aca="true">RAND()</f>
        <v>0.969868122600019</v>
      </c>
      <c r="D45" s="6"/>
      <c r="E45" s="6"/>
      <c r="F45" s="6"/>
      <c r="G45" s="6" t="s">
        <v>133</v>
      </c>
      <c r="H45" s="6" t="s">
        <v>123</v>
      </c>
      <c r="I45" s="6" t="n">
        <f aca="true">RAND()</f>
        <v>0.303836776642129</v>
      </c>
      <c r="J45" s="6"/>
      <c r="K45" s="6"/>
      <c r="L45" s="6"/>
      <c r="M45" s="6" t="s">
        <v>133</v>
      </c>
      <c r="N45" s="6" t="s">
        <v>18</v>
      </c>
      <c r="O45" s="6" t="n">
        <f aca="true">RAND()</f>
        <v>0.642484669573605</v>
      </c>
    </row>
    <row r="46" customFormat="false" ht="20.25" hidden="false" customHeight="true" outlineLevel="0" collapsed="false">
      <c r="A46" s="6" t="s">
        <v>135</v>
      </c>
      <c r="B46" s="6" t="s">
        <v>134</v>
      </c>
      <c r="C46" s="6" t="n">
        <f aca="true">RAND()</f>
        <v>0.386312084970996</v>
      </c>
      <c r="D46" s="6"/>
      <c r="E46" s="6"/>
      <c r="F46" s="6"/>
      <c r="G46" s="6" t="s">
        <v>135</v>
      </c>
      <c r="H46" s="6" t="s">
        <v>123</v>
      </c>
      <c r="I46" s="6" t="n">
        <f aca="true">RAND()</f>
        <v>0.40306504140608</v>
      </c>
      <c r="J46" s="6"/>
      <c r="K46" s="6"/>
      <c r="L46" s="6"/>
      <c r="M46" s="6" t="s">
        <v>135</v>
      </c>
      <c r="N46" s="6" t="s">
        <v>18</v>
      </c>
      <c r="O46" s="6" t="n">
        <f aca="true">RAND()</f>
        <v>0.530005800304934</v>
      </c>
    </row>
    <row r="47" customFormat="false" ht="20.25" hidden="false" customHeight="true" outlineLevel="0" collapsed="false">
      <c r="A47" s="6" t="s">
        <v>137</v>
      </c>
      <c r="B47" s="6" t="s">
        <v>136</v>
      </c>
      <c r="C47" s="6" t="n">
        <f aca="true">RAND()</f>
        <v>0.320922131184489</v>
      </c>
      <c r="D47" s="6"/>
      <c r="E47" s="6"/>
      <c r="F47" s="6"/>
      <c r="G47" s="6" t="s">
        <v>137</v>
      </c>
      <c r="H47" s="6" t="s">
        <v>123</v>
      </c>
      <c r="I47" s="6" t="n">
        <f aca="true">RAND()</f>
        <v>0.185299667064101</v>
      </c>
      <c r="J47" s="6"/>
      <c r="K47" s="6"/>
      <c r="L47" s="6"/>
      <c r="M47" s="6" t="s">
        <v>137</v>
      </c>
      <c r="N47" s="6" t="s">
        <v>18</v>
      </c>
      <c r="O47" s="6" t="n">
        <f aca="true">RAND()</f>
        <v>0.139612095663324</v>
      </c>
    </row>
    <row r="48" customFormat="false" ht="20.25" hidden="false" customHeight="true" outlineLevel="0" collapsed="false">
      <c r="A48" s="6" t="s">
        <v>139</v>
      </c>
      <c r="B48" s="6" t="s">
        <v>138</v>
      </c>
      <c r="C48" s="6" t="n">
        <f aca="true">RAND()</f>
        <v>0.778719355817884</v>
      </c>
      <c r="D48" s="6"/>
      <c r="E48" s="6"/>
      <c r="F48" s="6"/>
      <c r="G48" s="6" t="s">
        <v>139</v>
      </c>
      <c r="H48" s="6" t="s">
        <v>140</v>
      </c>
      <c r="I48" s="6" t="n">
        <f aca="true">RAND()</f>
        <v>0.662862585159019</v>
      </c>
      <c r="J48" s="6"/>
      <c r="K48" s="6"/>
      <c r="L48" s="6"/>
      <c r="M48" s="6" t="s">
        <v>139</v>
      </c>
      <c r="N48" s="6" t="s">
        <v>141</v>
      </c>
      <c r="O48" s="6" t="n">
        <f aca="true">RAND()</f>
        <v>0.0747806094586849</v>
      </c>
    </row>
    <row r="49" customFormat="false" ht="20.25" hidden="false" customHeight="true" outlineLevel="0" collapsed="false">
      <c r="A49" s="6" t="s">
        <v>143</v>
      </c>
      <c r="B49" s="6" t="s">
        <v>142</v>
      </c>
      <c r="C49" s="6" t="n">
        <f aca="true">RAND()</f>
        <v>0.328308201394975</v>
      </c>
      <c r="D49" s="6"/>
      <c r="E49" s="6"/>
      <c r="F49" s="6"/>
      <c r="G49" s="6" t="s">
        <v>143</v>
      </c>
      <c r="H49" s="6" t="s">
        <v>140</v>
      </c>
      <c r="I49" s="6" t="n">
        <f aca="true">RAND()</f>
        <v>0.710567935602739</v>
      </c>
      <c r="J49" s="6"/>
      <c r="K49" s="6"/>
      <c r="L49" s="6"/>
      <c r="M49" s="6" t="s">
        <v>143</v>
      </c>
      <c r="N49" s="6" t="s">
        <v>141</v>
      </c>
      <c r="O49" s="6" t="n">
        <f aca="true">RAND()</f>
        <v>0.039435172220692</v>
      </c>
    </row>
    <row r="50" customFormat="false" ht="20.25" hidden="false" customHeight="true" outlineLevel="0" collapsed="false">
      <c r="A50" s="6" t="s">
        <v>145</v>
      </c>
      <c r="B50" s="6" t="s">
        <v>144</v>
      </c>
      <c r="C50" s="6" t="n">
        <f aca="true">RAND()</f>
        <v>0.376389603130519</v>
      </c>
      <c r="D50" s="6"/>
      <c r="E50" s="6"/>
      <c r="F50" s="6"/>
      <c r="G50" s="6" t="s">
        <v>145</v>
      </c>
      <c r="H50" s="6" t="s">
        <v>140</v>
      </c>
      <c r="I50" s="6" t="n">
        <f aca="true">RAND()</f>
        <v>0.533581282244995</v>
      </c>
      <c r="J50" s="6"/>
      <c r="K50" s="6"/>
      <c r="L50" s="6"/>
      <c r="M50" s="6" t="s">
        <v>145</v>
      </c>
      <c r="N50" s="6" t="s">
        <v>141</v>
      </c>
      <c r="O50" s="6" t="n">
        <f aca="true">RAND()</f>
        <v>0.670282441889867</v>
      </c>
    </row>
    <row r="51" customFormat="false" ht="20.25" hidden="false" customHeight="true" outlineLevel="0" collapsed="false">
      <c r="A51" s="6" t="s">
        <v>147</v>
      </c>
      <c r="B51" s="6" t="s">
        <v>146</v>
      </c>
      <c r="C51" s="6" t="n">
        <f aca="true">RAND()</f>
        <v>0.925221050390974</v>
      </c>
      <c r="D51" s="6"/>
      <c r="E51" s="6"/>
      <c r="F51" s="6"/>
      <c r="G51" s="6" t="s">
        <v>147</v>
      </c>
      <c r="H51" s="6" t="s">
        <v>140</v>
      </c>
      <c r="I51" s="6" t="n">
        <f aca="true">RAND()</f>
        <v>0.424519030610099</v>
      </c>
      <c r="J51" s="6"/>
      <c r="K51" s="6"/>
      <c r="L51" s="6"/>
      <c r="M51" s="6" t="s">
        <v>147</v>
      </c>
      <c r="N51" s="6" t="s">
        <v>141</v>
      </c>
      <c r="O51" s="6" t="n">
        <f aca="true">RAND()</f>
        <v>0.681036825757474</v>
      </c>
    </row>
    <row r="52" customFormat="false" ht="20.25" hidden="false" customHeight="true" outlineLevel="0" collapsed="false">
      <c r="A52" s="6" t="s">
        <v>149</v>
      </c>
      <c r="B52" s="6" t="s">
        <v>148</v>
      </c>
      <c r="C52" s="6" t="n">
        <f aca="true">RAND()</f>
        <v>0.0696327204350382</v>
      </c>
      <c r="D52" s="6"/>
      <c r="E52" s="6"/>
      <c r="F52" s="6"/>
      <c r="G52" s="6" t="s">
        <v>149</v>
      </c>
      <c r="H52" s="6" t="s">
        <v>140</v>
      </c>
      <c r="I52" s="6" t="n">
        <f aca="true">RAND()</f>
        <v>0.831077442737296</v>
      </c>
      <c r="J52" s="6"/>
      <c r="K52" s="6"/>
      <c r="L52" s="6"/>
      <c r="M52" s="6" t="s">
        <v>149</v>
      </c>
      <c r="N52" s="6" t="s">
        <v>141</v>
      </c>
      <c r="O52" s="6" t="n">
        <f aca="true">RAND()</f>
        <v>0.631465267157182</v>
      </c>
    </row>
    <row r="53" customFormat="false" ht="20.25" hidden="false" customHeight="true" outlineLevel="0" collapsed="false">
      <c r="A53" s="6" t="s">
        <v>151</v>
      </c>
      <c r="B53" s="6" t="s">
        <v>150</v>
      </c>
      <c r="C53" s="6" t="n">
        <f aca="true">RAND()</f>
        <v>0.00942769320681691</v>
      </c>
      <c r="D53" s="6"/>
      <c r="E53" s="6"/>
      <c r="F53" s="6"/>
      <c r="G53" s="6" t="s">
        <v>151</v>
      </c>
      <c r="H53" s="6" t="s">
        <v>140</v>
      </c>
      <c r="I53" s="6" t="n">
        <f aca="true">RAND()</f>
        <v>0.911783873103559</v>
      </c>
      <c r="J53" s="6"/>
      <c r="K53" s="6"/>
      <c r="L53" s="6"/>
      <c r="M53" s="6" t="s">
        <v>151</v>
      </c>
      <c r="N53" s="6" t="s">
        <v>141</v>
      </c>
      <c r="O53" s="6" t="n">
        <f aca="true">RAND()</f>
        <v>0.86784701468423</v>
      </c>
    </row>
    <row r="54" customFormat="false" ht="20.25" hidden="false" customHeight="true" outlineLevel="0" collapsed="false">
      <c r="A54" s="6" t="s">
        <v>153</v>
      </c>
      <c r="B54" s="6" t="s">
        <v>152</v>
      </c>
      <c r="C54" s="6" t="n">
        <f aca="true">RAND()</f>
        <v>0.103546066908166</v>
      </c>
      <c r="D54" s="6"/>
      <c r="E54" s="6"/>
      <c r="F54" s="6"/>
      <c r="G54" s="6" t="s">
        <v>153</v>
      </c>
      <c r="H54" s="6" t="s">
        <v>154</v>
      </c>
      <c r="I54" s="6" t="n">
        <f aca="true">RAND()</f>
        <v>0.0953302653506398</v>
      </c>
      <c r="J54" s="6"/>
      <c r="K54" s="6"/>
      <c r="L54" s="6"/>
      <c r="M54" s="6" t="s">
        <v>153</v>
      </c>
      <c r="N54" s="6" t="s">
        <v>18</v>
      </c>
      <c r="O54" s="6" t="n">
        <f aca="true">RAND()</f>
        <v>0.000494040548801422</v>
      </c>
    </row>
    <row r="55" customFormat="false" ht="20.25" hidden="false" customHeight="true" outlineLevel="0" collapsed="false">
      <c r="A55" s="6" t="s">
        <v>156</v>
      </c>
      <c r="B55" s="6" t="s">
        <v>155</v>
      </c>
      <c r="C55" s="6" t="n">
        <f aca="true">RAND()</f>
        <v>0.751289986539632</v>
      </c>
      <c r="D55" s="6"/>
      <c r="E55" s="6"/>
      <c r="F55" s="6"/>
      <c r="G55" s="6" t="s">
        <v>156</v>
      </c>
      <c r="H55" s="6" t="s">
        <v>154</v>
      </c>
      <c r="I55" s="6" t="n">
        <f aca="true">RAND()</f>
        <v>0.989400118822232</v>
      </c>
      <c r="J55" s="6"/>
      <c r="K55" s="6"/>
      <c r="L55" s="6"/>
      <c r="M55" s="6" t="s">
        <v>156</v>
      </c>
      <c r="N55" s="6" t="s">
        <v>18</v>
      </c>
      <c r="O55" s="6" t="n">
        <f aca="true">RAND()</f>
        <v>0.766218149336055</v>
      </c>
    </row>
    <row r="56" customFormat="false" ht="20.25" hidden="false" customHeight="true" outlineLevel="0" collapsed="false">
      <c r="A56" s="6" t="s">
        <v>158</v>
      </c>
      <c r="B56" s="6" t="s">
        <v>157</v>
      </c>
      <c r="C56" s="6" t="n">
        <f aca="true">RAND()</f>
        <v>0.458226172020659</v>
      </c>
      <c r="D56" s="6"/>
      <c r="E56" s="6"/>
      <c r="F56" s="6"/>
      <c r="G56" s="6" t="s">
        <v>158</v>
      </c>
      <c r="H56" s="6" t="s">
        <v>154</v>
      </c>
      <c r="I56" s="6" t="n">
        <f aca="true">RAND()</f>
        <v>0.717210201080889</v>
      </c>
      <c r="J56" s="6"/>
      <c r="K56" s="6"/>
      <c r="L56" s="6"/>
      <c r="M56" s="6" t="s">
        <v>158</v>
      </c>
      <c r="N56" s="6" t="s">
        <v>18</v>
      </c>
      <c r="O56" s="6" t="n">
        <f aca="true">RAND()</f>
        <v>0.733911345945671</v>
      </c>
    </row>
    <row r="57" customFormat="false" ht="20.25" hidden="false" customHeight="true" outlineLevel="0" collapsed="false">
      <c r="A57" s="6" t="s">
        <v>160</v>
      </c>
      <c r="B57" s="6" t="s">
        <v>159</v>
      </c>
      <c r="C57" s="6" t="n">
        <f aca="true">RAND()</f>
        <v>0.368387923110276</v>
      </c>
      <c r="D57" s="6"/>
      <c r="E57" s="6"/>
      <c r="F57" s="6"/>
      <c r="G57" s="6" t="s">
        <v>160</v>
      </c>
      <c r="H57" s="6" t="s">
        <v>154</v>
      </c>
      <c r="I57" s="6" t="n">
        <f aca="true">RAND()</f>
        <v>0.306419593747705</v>
      </c>
      <c r="J57" s="6"/>
      <c r="K57" s="6"/>
      <c r="L57" s="6"/>
      <c r="M57" s="6" t="s">
        <v>160</v>
      </c>
      <c r="N57" s="6" t="s">
        <v>18</v>
      </c>
      <c r="O57" s="6" t="n">
        <f aca="true">RAND()</f>
        <v>0.67652749712579</v>
      </c>
    </row>
    <row r="58" customFormat="false" ht="20.25" hidden="false" customHeight="true" outlineLevel="0" collapsed="false">
      <c r="A58" s="6" t="s">
        <v>162</v>
      </c>
      <c r="B58" s="6" t="s">
        <v>161</v>
      </c>
      <c r="C58" s="6" t="n">
        <f aca="true">RAND()</f>
        <v>0.252464511198923</v>
      </c>
      <c r="D58" s="6"/>
      <c r="E58" s="6"/>
      <c r="F58" s="6"/>
      <c r="G58" s="6" t="s">
        <v>162</v>
      </c>
      <c r="H58" s="6" t="s">
        <v>154</v>
      </c>
      <c r="I58" s="6" t="n">
        <f aca="true">RAND()</f>
        <v>0.0260137936566025</v>
      </c>
      <c r="J58" s="6"/>
      <c r="K58" s="6"/>
      <c r="L58" s="6"/>
      <c r="M58" s="6" t="s">
        <v>162</v>
      </c>
      <c r="N58" s="6" t="s">
        <v>18</v>
      </c>
      <c r="O58" s="6" t="n">
        <f aca="true">RAND()</f>
        <v>0.522229443304241</v>
      </c>
    </row>
    <row r="59" customFormat="false" ht="20.25" hidden="false" customHeight="true" outlineLevel="0" collapsed="false">
      <c r="A59" s="6" t="s">
        <v>164</v>
      </c>
      <c r="B59" s="6" t="s">
        <v>163</v>
      </c>
      <c r="C59" s="6" t="n">
        <f aca="true">RAND()</f>
        <v>0.952394136460498</v>
      </c>
      <c r="D59" s="6"/>
      <c r="E59" s="6"/>
      <c r="F59" s="6"/>
      <c r="G59" s="6" t="s">
        <v>164</v>
      </c>
      <c r="H59" s="6" t="s">
        <v>154</v>
      </c>
      <c r="I59" s="6" t="n">
        <f aca="true">RAND()</f>
        <v>0.89499843143858</v>
      </c>
      <c r="J59" s="6"/>
      <c r="K59" s="6"/>
      <c r="L59" s="6"/>
      <c r="M59" s="6" t="s">
        <v>164</v>
      </c>
      <c r="N59" s="6" t="s">
        <v>18</v>
      </c>
      <c r="O59" s="6" t="n">
        <f aca="true">RAND()</f>
        <v>0.866707210429013</v>
      </c>
    </row>
    <row r="60" customFormat="false" ht="20.25" hidden="false" customHeight="true" outlineLevel="0" collapsed="false">
      <c r="A60" s="6" t="s">
        <v>166</v>
      </c>
      <c r="B60" s="6" t="s">
        <v>165</v>
      </c>
      <c r="C60" s="6" t="n">
        <f aca="true">RAND()</f>
        <v>0.151334475027397</v>
      </c>
      <c r="D60" s="6"/>
      <c r="E60" s="6"/>
      <c r="F60" s="6"/>
      <c r="G60" s="6" t="s">
        <v>166</v>
      </c>
      <c r="H60" s="6" t="s">
        <v>154</v>
      </c>
      <c r="I60" s="6" t="n">
        <f aca="true">RAND()</f>
        <v>0.514101008418947</v>
      </c>
      <c r="J60" s="6"/>
      <c r="K60" s="6"/>
      <c r="L60" s="6"/>
      <c r="M60" s="6" t="s">
        <v>166</v>
      </c>
      <c r="N60" s="6" t="s">
        <v>18</v>
      </c>
      <c r="O60" s="6" t="n">
        <f aca="true">RAND()</f>
        <v>0.0864210613071919</v>
      </c>
    </row>
    <row r="61" customFormat="false" ht="20.25" hidden="false" customHeight="true" outlineLevel="0" collapsed="false">
      <c r="A61" s="6" t="s">
        <v>168</v>
      </c>
      <c r="B61" s="6" t="s">
        <v>167</v>
      </c>
      <c r="C61" s="6" t="n">
        <f aca="true">RAND()</f>
        <v>0.159127747407183</v>
      </c>
      <c r="D61" s="6"/>
      <c r="E61" s="6"/>
      <c r="F61" s="6"/>
      <c r="G61" s="6" t="s">
        <v>168</v>
      </c>
      <c r="H61" s="6" t="s">
        <v>154</v>
      </c>
      <c r="I61" s="6" t="n">
        <f aca="true">RAND()</f>
        <v>0.257347160251811</v>
      </c>
      <c r="J61" s="6"/>
      <c r="K61" s="6"/>
      <c r="L61" s="6"/>
      <c r="M61" s="6" t="s">
        <v>168</v>
      </c>
      <c r="N61" s="6" t="s">
        <v>18</v>
      </c>
      <c r="O61" s="6" t="n">
        <f aca="true">RAND()</f>
        <v>0.917407392291352</v>
      </c>
    </row>
    <row r="62" customFormat="false" ht="20.25" hidden="false" customHeight="true" outlineLevel="0" collapsed="false">
      <c r="A62" s="6" t="s">
        <v>170</v>
      </c>
      <c r="B62" s="6" t="s">
        <v>169</v>
      </c>
      <c r="C62" s="6" t="n">
        <f aca="true">RAND()</f>
        <v>0.509007348911837</v>
      </c>
      <c r="D62" s="6"/>
      <c r="E62" s="6"/>
      <c r="F62" s="6"/>
      <c r="G62" s="6" t="s">
        <v>170</v>
      </c>
      <c r="H62" s="6" t="s">
        <v>154</v>
      </c>
      <c r="I62" s="6" t="n">
        <f aca="true">RAND()</f>
        <v>0.11619501747191</v>
      </c>
      <c r="J62" s="6"/>
      <c r="K62" s="6"/>
      <c r="L62" s="6"/>
      <c r="M62" s="6" t="s">
        <v>170</v>
      </c>
      <c r="N62" s="6" t="s">
        <v>18</v>
      </c>
      <c r="O62" s="6" t="n">
        <f aca="true">RAND()</f>
        <v>0.810470896074548</v>
      </c>
    </row>
    <row r="63" customFormat="false" ht="20.25" hidden="false" customHeight="true" outlineLevel="0" collapsed="false">
      <c r="A63" s="6" t="s">
        <v>172</v>
      </c>
      <c r="B63" s="6" t="s">
        <v>171</v>
      </c>
      <c r="C63" s="6" t="n">
        <f aca="true">RAND()</f>
        <v>0.555667638313025</v>
      </c>
      <c r="D63" s="6"/>
      <c r="E63" s="6"/>
      <c r="F63" s="6"/>
      <c r="G63" s="6" t="s">
        <v>172</v>
      </c>
      <c r="H63" s="6" t="s">
        <v>154</v>
      </c>
      <c r="I63" s="6" t="n">
        <f aca="true">RAND()</f>
        <v>0.318927353713661</v>
      </c>
      <c r="J63" s="6"/>
      <c r="K63" s="6"/>
      <c r="L63" s="6"/>
      <c r="M63" s="6" t="s">
        <v>172</v>
      </c>
      <c r="N63" s="6" t="s">
        <v>18</v>
      </c>
      <c r="O63" s="6" t="n">
        <f aca="true">RAND()</f>
        <v>0.269438764080405</v>
      </c>
    </row>
    <row r="64" customFormat="false" ht="20.25" hidden="false" customHeight="true" outlineLevel="0" collapsed="false">
      <c r="A64" s="6" t="s">
        <v>174</v>
      </c>
      <c r="B64" s="6" t="s">
        <v>173</v>
      </c>
      <c r="C64" s="6" t="n">
        <f aca="true">RAND()</f>
        <v>0.295740180183202</v>
      </c>
      <c r="D64" s="6"/>
      <c r="E64" s="6"/>
      <c r="F64" s="6"/>
      <c r="G64" s="6" t="s">
        <v>174</v>
      </c>
      <c r="H64" s="6" t="s">
        <v>154</v>
      </c>
      <c r="I64" s="6" t="n">
        <f aca="true">RAND()</f>
        <v>0.363919886527583</v>
      </c>
      <c r="J64" s="6"/>
      <c r="K64" s="6"/>
      <c r="L64" s="6"/>
      <c r="M64" s="6" t="s">
        <v>174</v>
      </c>
      <c r="N64" s="6" t="s">
        <v>18</v>
      </c>
      <c r="O64" s="6" t="n">
        <f aca="true">RAND()</f>
        <v>0.252382676349953</v>
      </c>
    </row>
    <row r="65" customFormat="false" ht="20.25" hidden="false" customHeight="true" outlineLevel="0" collapsed="false">
      <c r="A65" s="6" t="s">
        <v>176</v>
      </c>
      <c r="B65" s="6" t="s">
        <v>175</v>
      </c>
      <c r="C65" s="6" t="n">
        <f aca="true">RAND()</f>
        <v>0.716550775105134</v>
      </c>
      <c r="D65" s="6"/>
      <c r="E65" s="6"/>
      <c r="F65" s="6"/>
      <c r="G65" s="6" t="s">
        <v>176</v>
      </c>
      <c r="H65" s="6" t="s">
        <v>154</v>
      </c>
      <c r="I65" s="6" t="n">
        <f aca="true">RAND()</f>
        <v>0.988432898186147</v>
      </c>
      <c r="J65" s="6"/>
      <c r="K65" s="6"/>
      <c r="L65" s="6"/>
      <c r="M65" s="6" t="s">
        <v>176</v>
      </c>
      <c r="N65" s="6" t="s">
        <v>18</v>
      </c>
      <c r="O65" s="6" t="n">
        <f aca="true">RAND()</f>
        <v>0.89237970020622</v>
      </c>
    </row>
    <row r="66" customFormat="false" ht="20.25" hidden="false" customHeight="true" outlineLevel="0" collapsed="false">
      <c r="A66" s="6" t="s">
        <v>178</v>
      </c>
      <c r="B66" s="6" t="s">
        <v>177</v>
      </c>
      <c r="C66" s="6" t="n">
        <f aca="true">RAND()</f>
        <v>0.509602424921468</v>
      </c>
      <c r="D66" s="6"/>
      <c r="E66" s="6"/>
      <c r="F66" s="6"/>
      <c r="G66" s="6" t="s">
        <v>178</v>
      </c>
      <c r="H66" s="6" t="s">
        <v>154</v>
      </c>
      <c r="I66" s="6" t="n">
        <f aca="true">RAND()</f>
        <v>0.580272629624233</v>
      </c>
      <c r="J66" s="6"/>
      <c r="K66" s="6"/>
      <c r="L66" s="6"/>
      <c r="M66" s="6" t="s">
        <v>178</v>
      </c>
      <c r="N66" s="6" t="s">
        <v>18</v>
      </c>
      <c r="O66" s="6" t="n">
        <f aca="true">RAND()</f>
        <v>0.966529092052951</v>
      </c>
    </row>
    <row r="67" customFormat="false" ht="20.25" hidden="false" customHeight="true" outlineLevel="0" collapsed="false">
      <c r="A67" s="6" t="s">
        <v>180</v>
      </c>
      <c r="B67" s="6" t="s">
        <v>179</v>
      </c>
      <c r="C67" s="6" t="n">
        <f aca="true">RAND()</f>
        <v>0.223848819732666</v>
      </c>
      <c r="D67" s="6"/>
      <c r="E67" s="6"/>
      <c r="F67" s="6"/>
      <c r="G67" s="6" t="s">
        <v>180</v>
      </c>
      <c r="H67" s="6" t="s">
        <v>154</v>
      </c>
      <c r="I67" s="6" t="n">
        <f aca="true">RAND()</f>
        <v>0.328938604099676</v>
      </c>
      <c r="J67" s="6"/>
      <c r="K67" s="6"/>
      <c r="L67" s="6"/>
      <c r="M67" s="6" t="s">
        <v>180</v>
      </c>
      <c r="N67" s="6" t="s">
        <v>18</v>
      </c>
      <c r="O67" s="6" t="n">
        <f aca="true">RAND()</f>
        <v>0.847248496022075</v>
      </c>
    </row>
    <row r="68" customFormat="false" ht="20.25" hidden="false" customHeight="true" outlineLevel="0" collapsed="false">
      <c r="A68" s="6" t="s">
        <v>182</v>
      </c>
      <c r="B68" s="6" t="s">
        <v>181</v>
      </c>
      <c r="C68" s="6" t="n">
        <f aca="true">RAND()</f>
        <v>0.484489656751975</v>
      </c>
      <c r="D68" s="6"/>
      <c r="E68" s="6"/>
      <c r="F68" s="6"/>
      <c r="G68" s="6" t="s">
        <v>182</v>
      </c>
      <c r="H68" s="6" t="s">
        <v>154</v>
      </c>
      <c r="I68" s="6" t="n">
        <f aca="true">RAND()</f>
        <v>0.583664157427847</v>
      </c>
      <c r="J68" s="6"/>
      <c r="K68" s="6"/>
      <c r="L68" s="6"/>
      <c r="M68" s="6" t="s">
        <v>182</v>
      </c>
      <c r="N68" s="6" t="s">
        <v>18</v>
      </c>
      <c r="O68" s="6" t="n">
        <f aca="true">RAND()</f>
        <v>0.793830516980961</v>
      </c>
    </row>
    <row r="69" customFormat="false" ht="20.25" hidden="false" customHeight="true" outlineLevel="0" collapsed="false">
      <c r="A69" s="6" t="s">
        <v>184</v>
      </c>
      <c r="B69" s="6" t="s">
        <v>183</v>
      </c>
      <c r="C69" s="6" t="n">
        <f aca="true">RAND()</f>
        <v>0.0381197896786034</v>
      </c>
      <c r="D69" s="6"/>
      <c r="E69" s="6"/>
      <c r="F69" s="6"/>
      <c r="G69" s="6" t="s">
        <v>184</v>
      </c>
      <c r="H69" s="6" t="s">
        <v>154</v>
      </c>
      <c r="I69" s="6" t="n">
        <f aca="true">RAND()</f>
        <v>0.387860669521615</v>
      </c>
      <c r="J69" s="6"/>
      <c r="K69" s="6"/>
      <c r="L69" s="6"/>
      <c r="M69" s="6" t="s">
        <v>184</v>
      </c>
      <c r="N69" s="6" t="s">
        <v>18</v>
      </c>
      <c r="O69" s="6" t="n">
        <f aca="true">RAND()</f>
        <v>0.517426622798666</v>
      </c>
    </row>
    <row r="70" customFormat="false" ht="20.25" hidden="false" customHeight="true" outlineLevel="0" collapsed="false">
      <c r="A70" s="6" t="s">
        <v>186</v>
      </c>
      <c r="B70" s="6" t="s">
        <v>185</v>
      </c>
      <c r="C70" s="6" t="n">
        <f aca="true">RAND()</f>
        <v>0.977592756738886</v>
      </c>
      <c r="D70" s="6"/>
      <c r="E70" s="6"/>
      <c r="F70" s="6"/>
      <c r="G70" s="6" t="s">
        <v>186</v>
      </c>
      <c r="H70" s="6" t="s">
        <v>154</v>
      </c>
      <c r="I70" s="6" t="n">
        <f aca="true">RAND()</f>
        <v>0.780777863925323</v>
      </c>
      <c r="J70" s="6"/>
      <c r="K70" s="6"/>
      <c r="L70" s="6"/>
      <c r="M70" s="6" t="s">
        <v>186</v>
      </c>
      <c r="N70" s="6" t="s">
        <v>18</v>
      </c>
      <c r="O70" s="6" t="n">
        <f aca="true">RAND()</f>
        <v>0.30179903539829</v>
      </c>
    </row>
    <row r="71" customFormat="false" ht="20.25" hidden="false" customHeight="true" outlineLevel="0" collapsed="false">
      <c r="A71" s="6" t="s">
        <v>188</v>
      </c>
      <c r="B71" s="6" t="s">
        <v>187</v>
      </c>
      <c r="C71" s="6" t="n">
        <f aca="true">RAND()</f>
        <v>0.795783763518557</v>
      </c>
      <c r="D71" s="6"/>
      <c r="E71" s="6"/>
      <c r="F71" s="6"/>
      <c r="G71" s="6" t="s">
        <v>188</v>
      </c>
      <c r="H71" s="6" t="s">
        <v>154</v>
      </c>
      <c r="I71" s="6" t="n">
        <f aca="true">RAND()</f>
        <v>0.610934301279485</v>
      </c>
      <c r="J71" s="6"/>
      <c r="K71" s="6"/>
      <c r="L71" s="6"/>
      <c r="M71" s="6" t="s">
        <v>188</v>
      </c>
      <c r="N71" s="6" t="s">
        <v>18</v>
      </c>
      <c r="O71" s="6" t="n">
        <f aca="true">RAND()</f>
        <v>0.452060118550435</v>
      </c>
    </row>
    <row r="72" customFormat="false" ht="20.25" hidden="false" customHeight="true" outlineLevel="0" collapsed="false">
      <c r="A72" s="6" t="s">
        <v>190</v>
      </c>
      <c r="B72" s="6" t="s">
        <v>189</v>
      </c>
      <c r="C72" s="6" t="n">
        <f aca="true">RAND()</f>
        <v>0.176534824771807</v>
      </c>
      <c r="D72" s="6"/>
      <c r="E72" s="6"/>
      <c r="F72" s="6"/>
      <c r="G72" s="6" t="s">
        <v>190</v>
      </c>
      <c r="H72" s="6" t="s">
        <v>154</v>
      </c>
      <c r="I72" s="6" t="n">
        <f aca="true">RAND()</f>
        <v>0.502096122596413</v>
      </c>
      <c r="J72" s="6"/>
      <c r="K72" s="6"/>
      <c r="L72" s="6"/>
      <c r="M72" s="6" t="s">
        <v>190</v>
      </c>
      <c r="N72" s="6" t="s">
        <v>18</v>
      </c>
      <c r="O72" s="6" t="n">
        <f aca="true">RAND()</f>
        <v>0.308088646270335</v>
      </c>
    </row>
    <row r="73" customFormat="false" ht="20.25" hidden="false" customHeight="true" outlineLevel="0" collapsed="false">
      <c r="A73" s="6" t="s">
        <v>192</v>
      </c>
      <c r="B73" s="6" t="s">
        <v>191</v>
      </c>
      <c r="C73" s="6" t="n">
        <f aca="true">RAND()</f>
        <v>0.194853889290243</v>
      </c>
      <c r="D73" s="6"/>
      <c r="E73" s="6"/>
      <c r="F73" s="6"/>
      <c r="G73" s="6" t="s">
        <v>192</v>
      </c>
      <c r="H73" s="6" t="s">
        <v>154</v>
      </c>
      <c r="I73" s="6" t="n">
        <f aca="true">RAND()</f>
        <v>0.807000734377652</v>
      </c>
      <c r="J73" s="6"/>
      <c r="K73" s="6"/>
      <c r="L73" s="6"/>
      <c r="M73" s="6" t="s">
        <v>192</v>
      </c>
      <c r="N73" s="6" t="s">
        <v>18</v>
      </c>
      <c r="O73" s="6" t="n">
        <f aca="true">RAND()</f>
        <v>0.560855882940814</v>
      </c>
    </row>
    <row r="74" customFormat="false" ht="20.25" hidden="false" customHeight="true" outlineLevel="0" collapsed="false">
      <c r="A74" s="6" t="s">
        <v>194</v>
      </c>
      <c r="B74" s="6" t="s">
        <v>193</v>
      </c>
      <c r="C74" s="6" t="n">
        <f aca="true">RAND()</f>
        <v>0.801377206807956</v>
      </c>
      <c r="D74" s="6"/>
      <c r="E74" s="6"/>
      <c r="F74" s="6"/>
      <c r="G74" s="6" t="s">
        <v>194</v>
      </c>
      <c r="H74" s="6" t="s">
        <v>154</v>
      </c>
      <c r="I74" s="6" t="n">
        <f aca="true">RAND()</f>
        <v>0.0919601006899029</v>
      </c>
      <c r="J74" s="6"/>
      <c r="K74" s="6"/>
      <c r="L74" s="6"/>
      <c r="M74" s="6" t="s">
        <v>194</v>
      </c>
      <c r="N74" s="6" t="s">
        <v>18</v>
      </c>
      <c r="O74" s="6" t="n">
        <f aca="true">RAND()</f>
        <v>0.554406773298979</v>
      </c>
    </row>
    <row r="75" customFormat="false" ht="20.25" hidden="false" customHeight="true" outlineLevel="0" collapsed="false">
      <c r="A75" s="6" t="s">
        <v>197</v>
      </c>
      <c r="B75" s="6" t="s">
        <v>196</v>
      </c>
      <c r="C75" s="6" t="n">
        <f aca="true">RAND()</f>
        <v>0.836655824678019</v>
      </c>
      <c r="D75" s="6"/>
      <c r="E75" s="6"/>
      <c r="F75" s="6"/>
      <c r="G75" s="6" t="s">
        <v>197</v>
      </c>
      <c r="H75" s="6" t="s">
        <v>154</v>
      </c>
      <c r="I75" s="6" t="n">
        <f aca="true">RAND()</f>
        <v>0.794133589370176</v>
      </c>
      <c r="J75" s="6"/>
      <c r="K75" s="6"/>
      <c r="L75" s="6"/>
      <c r="M75" s="6" t="s">
        <v>197</v>
      </c>
      <c r="N75" s="6" t="s">
        <v>18</v>
      </c>
      <c r="O75" s="6" t="n">
        <f aca="true">RAND()</f>
        <v>0.287218704354018</v>
      </c>
    </row>
    <row r="76" customFormat="false" ht="20.25" hidden="false" customHeight="true" outlineLevel="0" collapsed="false">
      <c r="A76" s="6" t="s">
        <v>199</v>
      </c>
      <c r="B76" s="6" t="s">
        <v>198</v>
      </c>
      <c r="C76" s="6" t="n">
        <f aca="true">RAND()</f>
        <v>0.080495446221903</v>
      </c>
      <c r="D76" s="6"/>
      <c r="E76" s="6"/>
      <c r="F76" s="6"/>
      <c r="G76" s="6" t="s">
        <v>199</v>
      </c>
      <c r="H76" s="6" t="s">
        <v>154</v>
      </c>
      <c r="I76" s="6" t="n">
        <f aca="true">RAND()</f>
        <v>0.550937345251441</v>
      </c>
      <c r="J76" s="6"/>
      <c r="K76" s="6"/>
      <c r="L76" s="6"/>
      <c r="M76" s="6" t="s">
        <v>199</v>
      </c>
      <c r="N76" s="6" t="s">
        <v>18</v>
      </c>
      <c r="O76" s="6" t="n">
        <f aca="true">RAND()</f>
        <v>0.314029052155092</v>
      </c>
    </row>
    <row r="77" customFormat="false" ht="20.25" hidden="false" customHeight="true" outlineLevel="0" collapsed="false">
      <c r="A77" s="6" t="s">
        <v>201</v>
      </c>
      <c r="B77" s="6" t="s">
        <v>200</v>
      </c>
      <c r="C77" s="6" t="n">
        <f aca="true">RAND()</f>
        <v>0.180982062127441</v>
      </c>
      <c r="D77" s="6"/>
      <c r="E77" s="6"/>
      <c r="F77" s="6"/>
      <c r="G77" s="6" t="s">
        <v>201</v>
      </c>
      <c r="H77" s="6" t="s">
        <v>154</v>
      </c>
      <c r="I77" s="6" t="n">
        <f aca="true">RAND()</f>
        <v>0.985067957080901</v>
      </c>
      <c r="J77" s="6"/>
      <c r="K77" s="6"/>
      <c r="L77" s="6"/>
      <c r="M77" s="6" t="s">
        <v>201</v>
      </c>
      <c r="N77" s="6" t="s">
        <v>18</v>
      </c>
      <c r="O77" s="6" t="n">
        <f aca="true">RAND()</f>
        <v>0.178351807175204</v>
      </c>
    </row>
    <row r="78" customFormat="false" ht="20.25" hidden="false" customHeight="true" outlineLevel="0" collapsed="false">
      <c r="A78" s="6" t="s">
        <v>203</v>
      </c>
      <c r="B78" s="6" t="s">
        <v>202</v>
      </c>
      <c r="C78" s="6" t="n">
        <f aca="true">RAND()</f>
        <v>0.488843306200579</v>
      </c>
      <c r="D78" s="6"/>
      <c r="E78" s="6"/>
      <c r="F78" s="6"/>
      <c r="G78" s="6" t="s">
        <v>203</v>
      </c>
      <c r="H78" s="6" t="s">
        <v>154</v>
      </c>
      <c r="I78" s="6" t="n">
        <f aca="true">RAND()</f>
        <v>0.672659386880696</v>
      </c>
      <c r="J78" s="6"/>
      <c r="K78" s="6"/>
      <c r="L78" s="6"/>
      <c r="M78" s="6" t="s">
        <v>203</v>
      </c>
      <c r="N78" s="6" t="s">
        <v>18</v>
      </c>
      <c r="O78" s="6" t="n">
        <f aca="true">RAND()</f>
        <v>0.978855262743309</v>
      </c>
    </row>
    <row r="79" customFormat="false" ht="20.25" hidden="false" customHeight="true" outlineLevel="0" collapsed="false">
      <c r="A79" s="6" t="s">
        <v>205</v>
      </c>
      <c r="B79" s="6" t="s">
        <v>204</v>
      </c>
      <c r="C79" s="6" t="n">
        <f aca="true">RAND()</f>
        <v>0.886874272255227</v>
      </c>
      <c r="D79" s="6"/>
      <c r="E79" s="6"/>
      <c r="F79" s="6"/>
      <c r="G79" s="6" t="s">
        <v>205</v>
      </c>
      <c r="H79" s="6" t="s">
        <v>154</v>
      </c>
      <c r="I79" s="6" t="n">
        <f aca="true">RAND()</f>
        <v>0.819941180525348</v>
      </c>
      <c r="J79" s="6"/>
      <c r="K79" s="6"/>
      <c r="L79" s="6"/>
      <c r="M79" s="6" t="s">
        <v>205</v>
      </c>
      <c r="N79" s="6" t="s">
        <v>18</v>
      </c>
      <c r="O79" s="6" t="n">
        <f aca="true">RAND()</f>
        <v>0.694812261033803</v>
      </c>
    </row>
    <row r="80" customFormat="false" ht="20.25" hidden="false" customHeight="true" outlineLevel="0" collapsed="false">
      <c r="A80" s="6" t="s">
        <v>207</v>
      </c>
      <c r="B80" s="6" t="s">
        <v>206</v>
      </c>
      <c r="C80" s="6" t="n">
        <f aca="true">RAND()</f>
        <v>0.93745016423054</v>
      </c>
      <c r="D80" s="6"/>
      <c r="E80" s="6"/>
      <c r="F80" s="6"/>
      <c r="G80" s="6" t="s">
        <v>207</v>
      </c>
      <c r="H80" s="6" t="s">
        <v>154</v>
      </c>
      <c r="I80" s="6" t="n">
        <f aca="true">RAND()</f>
        <v>0.68908045697026</v>
      </c>
      <c r="J80" s="6"/>
      <c r="K80" s="6"/>
      <c r="L80" s="6"/>
      <c r="M80" s="6" t="s">
        <v>207</v>
      </c>
      <c r="N80" s="6" t="s">
        <v>18</v>
      </c>
      <c r="O80" s="6" t="n">
        <f aca="true">RAND()</f>
        <v>0.134191993623972</v>
      </c>
    </row>
    <row r="81" customFormat="false" ht="20.25" hidden="false" customHeight="true" outlineLevel="0" collapsed="false">
      <c r="A81" s="6" t="s">
        <v>209</v>
      </c>
      <c r="B81" s="6" t="s">
        <v>208</v>
      </c>
      <c r="C81" s="6" t="n">
        <f aca="true">RAND()</f>
        <v>0.234641641611233</v>
      </c>
      <c r="D81" s="6"/>
      <c r="E81" s="6"/>
      <c r="F81" s="6"/>
      <c r="G81" s="6" t="s">
        <v>209</v>
      </c>
      <c r="H81" s="6" t="s">
        <v>154</v>
      </c>
      <c r="I81" s="6" t="n">
        <f aca="true">RAND()</f>
        <v>0.849732708884403</v>
      </c>
      <c r="J81" s="6"/>
      <c r="K81" s="6"/>
      <c r="L81" s="6"/>
      <c r="M81" s="6" t="s">
        <v>209</v>
      </c>
      <c r="N81" s="6" t="s">
        <v>18</v>
      </c>
      <c r="O81" s="6" t="n">
        <f aca="true">RAND()</f>
        <v>0.675745419226587</v>
      </c>
    </row>
    <row r="82" customFormat="false" ht="20.25" hidden="false" customHeight="true" outlineLevel="0" collapsed="false">
      <c r="A82" s="6" t="s">
        <v>211</v>
      </c>
      <c r="B82" s="6" t="s">
        <v>210</v>
      </c>
      <c r="C82" s="6" t="n">
        <f aca="true">RAND()</f>
        <v>0.332686726236716</v>
      </c>
      <c r="D82" s="6"/>
      <c r="E82" s="6"/>
      <c r="F82" s="6"/>
      <c r="G82" s="6" t="s">
        <v>211</v>
      </c>
      <c r="H82" s="6" t="s">
        <v>154</v>
      </c>
      <c r="I82" s="6" t="n">
        <f aca="true">RAND()</f>
        <v>0.729729921557009</v>
      </c>
      <c r="J82" s="6"/>
      <c r="K82" s="6"/>
      <c r="L82" s="6"/>
      <c r="M82" s="6" t="s">
        <v>211</v>
      </c>
      <c r="N82" s="6" t="s">
        <v>18</v>
      </c>
      <c r="O82" s="6" t="n">
        <f aca="true">RAND()</f>
        <v>0.0529813824687153</v>
      </c>
    </row>
    <row r="83" customFormat="false" ht="20.25" hidden="false" customHeight="true" outlineLevel="0" collapsed="false">
      <c r="A83" s="6" t="s">
        <v>213</v>
      </c>
      <c r="B83" s="6" t="s">
        <v>212</v>
      </c>
      <c r="C83" s="6" t="n">
        <f aca="true">RAND()</f>
        <v>0.124643927905709</v>
      </c>
      <c r="D83" s="6"/>
      <c r="E83" s="6"/>
      <c r="F83" s="6"/>
      <c r="G83" s="6" t="s">
        <v>213</v>
      </c>
      <c r="H83" s="6" t="s">
        <v>154</v>
      </c>
      <c r="I83" s="6" t="n">
        <f aca="true">RAND()</f>
        <v>0.626581006217748</v>
      </c>
      <c r="J83" s="6"/>
      <c r="K83" s="6"/>
      <c r="L83" s="6"/>
      <c r="M83" s="6" t="s">
        <v>213</v>
      </c>
      <c r="N83" s="6" t="s">
        <v>18</v>
      </c>
      <c r="O83" s="6" t="n">
        <f aca="true">RAND()</f>
        <v>0.78791001229547</v>
      </c>
    </row>
    <row r="84" customFormat="false" ht="20.25" hidden="false" customHeight="true" outlineLevel="0" collapsed="false">
      <c r="A84" s="6" t="s">
        <v>215</v>
      </c>
      <c r="B84" s="6" t="s">
        <v>214</v>
      </c>
      <c r="C84" s="6" t="n">
        <f aca="true">RAND()</f>
        <v>0.0923642616253346</v>
      </c>
      <c r="D84" s="6"/>
      <c r="E84" s="6"/>
      <c r="F84" s="6"/>
      <c r="G84" s="6" t="s">
        <v>215</v>
      </c>
      <c r="H84" s="6" t="s">
        <v>154</v>
      </c>
      <c r="I84" s="6" t="n">
        <f aca="true">RAND()</f>
        <v>0.301950082648545</v>
      </c>
      <c r="J84" s="6"/>
      <c r="K84" s="6"/>
      <c r="L84" s="6"/>
      <c r="M84" s="6" t="s">
        <v>215</v>
      </c>
      <c r="N84" s="6" t="s">
        <v>18</v>
      </c>
      <c r="O84" s="6" t="n">
        <f aca="true">RAND()</f>
        <v>0.0932835547719151</v>
      </c>
    </row>
    <row r="85" customFormat="false" ht="20.25" hidden="false" customHeight="true" outlineLevel="0" collapsed="false">
      <c r="A85" s="6" t="s">
        <v>217</v>
      </c>
      <c r="B85" s="6" t="s">
        <v>216</v>
      </c>
      <c r="C85" s="6" t="n">
        <f aca="true">RAND()</f>
        <v>0.131415582727641</v>
      </c>
      <c r="D85" s="6"/>
      <c r="E85" s="6"/>
      <c r="F85" s="6"/>
      <c r="G85" s="6" t="s">
        <v>217</v>
      </c>
      <c r="H85" s="6" t="s">
        <v>154</v>
      </c>
      <c r="I85" s="6" t="n">
        <f aca="true">RAND()</f>
        <v>0.732736194273457</v>
      </c>
      <c r="J85" s="6"/>
      <c r="K85" s="6"/>
      <c r="L85" s="6"/>
      <c r="M85" s="6" t="s">
        <v>217</v>
      </c>
      <c r="N85" s="6" t="s">
        <v>18</v>
      </c>
      <c r="O85" s="6" t="n">
        <f aca="true">RAND()</f>
        <v>0.0746000574436039</v>
      </c>
    </row>
    <row r="86" customFormat="false" ht="20.25" hidden="false" customHeight="true" outlineLevel="0" collapsed="false">
      <c r="A86" s="6" t="s">
        <v>219</v>
      </c>
      <c r="B86" s="6" t="s">
        <v>218</v>
      </c>
      <c r="C86" s="6" t="n">
        <f aca="true">RAND()</f>
        <v>0.992351286578923</v>
      </c>
      <c r="D86" s="6"/>
      <c r="E86" s="6"/>
      <c r="F86" s="6"/>
      <c r="G86" s="6" t="s">
        <v>219</v>
      </c>
      <c r="H86" s="6" t="s">
        <v>154</v>
      </c>
      <c r="I86" s="6" t="n">
        <f aca="true">RAND()</f>
        <v>0.498984954319894</v>
      </c>
      <c r="J86" s="6"/>
      <c r="K86" s="6"/>
      <c r="L86" s="6"/>
      <c r="M86" s="6" t="s">
        <v>219</v>
      </c>
      <c r="N86" s="6" t="s">
        <v>18</v>
      </c>
      <c r="O86" s="6" t="n">
        <f aca="true">RAND()</f>
        <v>0.395371114369482</v>
      </c>
    </row>
    <row r="87" customFormat="false" ht="20.25" hidden="false" customHeight="true" outlineLevel="0" collapsed="false">
      <c r="A87" s="6" t="s">
        <v>221</v>
      </c>
      <c r="B87" s="6" t="s">
        <v>220</v>
      </c>
      <c r="C87" s="6" t="n">
        <f aca="true">RAND()</f>
        <v>0.0242796591483057</v>
      </c>
      <c r="D87" s="6"/>
      <c r="E87" s="6"/>
      <c r="F87" s="6"/>
      <c r="G87" s="6" t="s">
        <v>221</v>
      </c>
      <c r="H87" s="6" t="s">
        <v>154</v>
      </c>
      <c r="I87" s="6" t="n">
        <f aca="true">RAND()</f>
        <v>0.977675427682698</v>
      </c>
      <c r="J87" s="6"/>
      <c r="K87" s="6"/>
      <c r="L87" s="6"/>
      <c r="M87" s="6" t="s">
        <v>221</v>
      </c>
      <c r="N87" s="6" t="s">
        <v>18</v>
      </c>
      <c r="O87" s="6" t="n">
        <f aca="true">RAND()</f>
        <v>0.704613425536081</v>
      </c>
    </row>
    <row r="88" customFormat="false" ht="20.25" hidden="false" customHeight="true" outlineLevel="0" collapsed="false">
      <c r="A88" s="6" t="s">
        <v>223</v>
      </c>
      <c r="B88" s="6" t="s">
        <v>222</v>
      </c>
      <c r="C88" s="6" t="n">
        <f aca="true">RAND()</f>
        <v>0.301436653826386</v>
      </c>
      <c r="D88" s="6"/>
      <c r="E88" s="6"/>
      <c r="F88" s="6"/>
      <c r="G88" s="6" t="s">
        <v>223</v>
      </c>
      <c r="H88" s="6" t="s">
        <v>154</v>
      </c>
      <c r="I88" s="6" t="n">
        <f aca="true">RAND()</f>
        <v>0.344174046767876</v>
      </c>
      <c r="J88" s="6"/>
      <c r="K88" s="6"/>
      <c r="L88" s="6"/>
      <c r="M88" s="6" t="s">
        <v>223</v>
      </c>
      <c r="N88" s="6" t="s">
        <v>18</v>
      </c>
      <c r="O88" s="6" t="n">
        <f aca="true">RAND()</f>
        <v>0.96133244712837</v>
      </c>
    </row>
    <row r="89" customFormat="false" ht="20.25" hidden="false" customHeight="true" outlineLevel="0" collapsed="false">
      <c r="A89" s="6" t="s">
        <v>225</v>
      </c>
      <c r="B89" s="6" t="s">
        <v>224</v>
      </c>
      <c r="C89" s="6" t="n">
        <f aca="true">RAND()</f>
        <v>0.558396266540512</v>
      </c>
      <c r="D89" s="6"/>
      <c r="E89" s="6"/>
      <c r="F89" s="6"/>
      <c r="G89" s="6" t="s">
        <v>225</v>
      </c>
      <c r="H89" s="6" t="s">
        <v>154</v>
      </c>
      <c r="I89" s="6" t="n">
        <f aca="true">RAND()</f>
        <v>0.645532692782581</v>
      </c>
      <c r="J89" s="6"/>
      <c r="K89" s="6"/>
      <c r="L89" s="6"/>
      <c r="M89" s="6" t="s">
        <v>225</v>
      </c>
      <c r="N89" s="6" t="s">
        <v>18</v>
      </c>
      <c r="O89" s="6" t="n">
        <f aca="true">RAND()</f>
        <v>0.606766917509958</v>
      </c>
    </row>
    <row r="90" customFormat="false" ht="20.25" hidden="false" customHeight="true" outlineLevel="0" collapsed="false">
      <c r="A90" s="6" t="s">
        <v>227</v>
      </c>
      <c r="B90" s="6" t="s">
        <v>226</v>
      </c>
      <c r="C90" s="6" t="n">
        <f aca="true">RAND()</f>
        <v>0.758865237701684</v>
      </c>
      <c r="D90" s="6"/>
      <c r="E90" s="6"/>
      <c r="F90" s="6"/>
      <c r="G90" s="6" t="s">
        <v>227</v>
      </c>
      <c r="H90" s="6" t="s">
        <v>154</v>
      </c>
      <c r="I90" s="6" t="n">
        <f aca="true">RAND()</f>
        <v>0.894604795379564</v>
      </c>
      <c r="J90" s="6"/>
      <c r="K90" s="6"/>
      <c r="L90" s="6"/>
      <c r="M90" s="6" t="s">
        <v>227</v>
      </c>
      <c r="N90" s="6" t="s">
        <v>18</v>
      </c>
      <c r="O90" s="6" t="n">
        <f aca="true">RAND()</f>
        <v>0.215150358621031</v>
      </c>
    </row>
    <row r="91" customFormat="false" ht="20.25" hidden="false" customHeight="true" outlineLevel="0" collapsed="false">
      <c r="A91" s="6" t="s">
        <v>229</v>
      </c>
      <c r="B91" s="6" t="s">
        <v>228</v>
      </c>
      <c r="C91" s="6" t="n">
        <f aca="true">RAND()</f>
        <v>0.259688951075077</v>
      </c>
      <c r="D91" s="6"/>
      <c r="E91" s="6"/>
      <c r="F91" s="6"/>
      <c r="G91" s="6" t="s">
        <v>229</v>
      </c>
      <c r="H91" s="6" t="s">
        <v>154</v>
      </c>
      <c r="I91" s="6" t="n">
        <f aca="true">RAND()</f>
        <v>0.505603958852589</v>
      </c>
      <c r="J91" s="6"/>
      <c r="K91" s="6"/>
      <c r="L91" s="6"/>
      <c r="M91" s="6" t="s">
        <v>229</v>
      </c>
      <c r="N91" s="6" t="s">
        <v>18</v>
      </c>
      <c r="O91" s="6" t="n">
        <f aca="true">RAND()</f>
        <v>0.906736425124109</v>
      </c>
    </row>
    <row r="92" customFormat="false" ht="20.25" hidden="false" customHeight="true" outlineLevel="0" collapsed="false">
      <c r="A92" s="6" t="s">
        <v>231</v>
      </c>
      <c r="B92" s="6" t="s">
        <v>230</v>
      </c>
      <c r="C92" s="6" t="n">
        <f aca="true">RAND()</f>
        <v>0.977867429610342</v>
      </c>
      <c r="D92" s="6"/>
      <c r="E92" s="6"/>
      <c r="F92" s="6"/>
      <c r="G92" s="6" t="s">
        <v>231</v>
      </c>
      <c r="H92" s="6" t="s">
        <v>154</v>
      </c>
      <c r="I92" s="6" t="n">
        <f aca="true">RAND()</f>
        <v>0.375667706131935</v>
      </c>
      <c r="J92" s="6"/>
      <c r="K92" s="6"/>
      <c r="L92" s="6"/>
      <c r="M92" s="6" t="s">
        <v>231</v>
      </c>
      <c r="N92" s="6" t="s">
        <v>18</v>
      </c>
      <c r="O92" s="6" t="n">
        <f aca="true">RAND()</f>
        <v>0.632862433791161</v>
      </c>
    </row>
    <row r="93" customFormat="false" ht="20.25" hidden="false" customHeight="true" outlineLevel="0" collapsed="false">
      <c r="A93" s="6" t="s">
        <v>233</v>
      </c>
      <c r="B93" s="6" t="s">
        <v>232</v>
      </c>
      <c r="C93" s="6" t="n">
        <f aca="true">RAND()</f>
        <v>0.586241921409965</v>
      </c>
      <c r="D93" s="6"/>
      <c r="E93" s="6"/>
      <c r="F93" s="6"/>
      <c r="G93" s="6" t="s">
        <v>233</v>
      </c>
      <c r="H93" s="6" t="s">
        <v>123</v>
      </c>
      <c r="I93" s="6" t="n">
        <f aca="true">RAND()</f>
        <v>0.234327534446493</v>
      </c>
      <c r="J93" s="6"/>
      <c r="K93" s="6"/>
      <c r="L93" s="6"/>
      <c r="M93" s="6" t="s">
        <v>233</v>
      </c>
      <c r="N93" s="6" t="s">
        <v>18</v>
      </c>
      <c r="O93" s="6" t="n">
        <f aca="true">RAND()</f>
        <v>0.800873089348897</v>
      </c>
    </row>
    <row r="94" customFormat="false" ht="20.25" hidden="false" customHeight="true" outlineLevel="0" collapsed="false">
      <c r="A94" s="6" t="s">
        <v>235</v>
      </c>
      <c r="B94" s="6" t="s">
        <v>234</v>
      </c>
      <c r="C94" s="6" t="n">
        <f aca="true">RAND()</f>
        <v>0.639311955543235</v>
      </c>
      <c r="D94" s="6"/>
      <c r="E94" s="6"/>
      <c r="F94" s="6"/>
      <c r="G94" s="6" t="s">
        <v>235</v>
      </c>
      <c r="H94" s="6" t="s">
        <v>123</v>
      </c>
      <c r="I94" s="6" t="n">
        <f aca="true">RAND()</f>
        <v>0.646883719600737</v>
      </c>
      <c r="J94" s="6"/>
      <c r="K94" s="6"/>
      <c r="L94" s="6"/>
      <c r="M94" s="6" t="s">
        <v>235</v>
      </c>
      <c r="N94" s="6" t="s">
        <v>18</v>
      </c>
      <c r="O94" s="6" t="n">
        <f aca="true">RAND()</f>
        <v>0.813409209251404</v>
      </c>
    </row>
    <row r="95" customFormat="false" ht="20.25" hidden="false" customHeight="true" outlineLevel="0" collapsed="false">
      <c r="A95" s="6" t="s">
        <v>237</v>
      </c>
      <c r="B95" s="6" t="s">
        <v>236</v>
      </c>
      <c r="C95" s="6" t="n">
        <f aca="true">RAND()</f>
        <v>0.590915575157851</v>
      </c>
      <c r="D95" s="6"/>
      <c r="E95" s="6"/>
      <c r="F95" s="6"/>
      <c r="G95" s="6" t="s">
        <v>237</v>
      </c>
      <c r="H95" s="6" t="s">
        <v>123</v>
      </c>
      <c r="I95" s="6" t="n">
        <f aca="true">RAND()</f>
        <v>0.375286679482087</v>
      </c>
      <c r="J95" s="6"/>
      <c r="K95" s="6"/>
      <c r="L95" s="6"/>
      <c r="M95" s="6" t="s">
        <v>237</v>
      </c>
      <c r="N95" s="6" t="s">
        <v>18</v>
      </c>
      <c r="O95" s="6" t="n">
        <f aca="true">RAND()</f>
        <v>0.67960417130962</v>
      </c>
    </row>
    <row r="96" customFormat="false" ht="20.25" hidden="false" customHeight="true" outlineLevel="0" collapsed="false">
      <c r="A96" s="6" t="s">
        <v>239</v>
      </c>
      <c r="B96" s="6" t="s">
        <v>238</v>
      </c>
      <c r="C96" s="6" t="n">
        <f aca="true">RAND()</f>
        <v>0.766967565519735</v>
      </c>
      <c r="D96" s="6"/>
      <c r="E96" s="6"/>
      <c r="F96" s="6"/>
      <c r="G96" s="6" t="s">
        <v>239</v>
      </c>
      <c r="H96" s="6" t="s">
        <v>123</v>
      </c>
      <c r="I96" s="6" t="n">
        <f aca="true">RAND()</f>
        <v>0.279057664331049</v>
      </c>
      <c r="J96" s="6"/>
      <c r="K96" s="6"/>
      <c r="L96" s="6"/>
      <c r="M96" s="6" t="s">
        <v>239</v>
      </c>
      <c r="N96" s="6" t="s">
        <v>18</v>
      </c>
      <c r="O96" s="6" t="n">
        <f aca="true">RAND()</f>
        <v>0.659892975585535</v>
      </c>
    </row>
    <row r="97" customFormat="false" ht="20.25" hidden="false" customHeight="true" outlineLevel="0" collapsed="false">
      <c r="A97" s="6" t="s">
        <v>241</v>
      </c>
      <c r="B97" s="6" t="s">
        <v>240</v>
      </c>
      <c r="C97" s="6" t="n">
        <f aca="true">RAND()</f>
        <v>0.0318605324719101</v>
      </c>
      <c r="D97" s="6"/>
      <c r="E97" s="6"/>
      <c r="F97" s="6"/>
      <c r="G97" s="6" t="s">
        <v>241</v>
      </c>
      <c r="H97" s="6" t="s">
        <v>123</v>
      </c>
      <c r="I97" s="6" t="n">
        <f aca="true">RAND()</f>
        <v>0.233910268871114</v>
      </c>
      <c r="J97" s="6"/>
      <c r="K97" s="6"/>
      <c r="L97" s="6"/>
      <c r="M97" s="6" t="s">
        <v>241</v>
      </c>
      <c r="N97" s="6" t="s">
        <v>18</v>
      </c>
      <c r="O97" s="6" t="n">
        <f aca="true">RAND()</f>
        <v>0.406143294647336</v>
      </c>
    </row>
    <row r="98" customFormat="false" ht="20.25" hidden="false" customHeight="true" outlineLevel="0" collapsed="false">
      <c r="A98" s="6" t="s">
        <v>243</v>
      </c>
      <c r="B98" s="6" t="s">
        <v>242</v>
      </c>
      <c r="C98" s="6" t="n">
        <f aca="true">RAND()</f>
        <v>0.535965040326119</v>
      </c>
      <c r="D98" s="6"/>
      <c r="E98" s="6"/>
      <c r="F98" s="6"/>
      <c r="G98" s="6" t="s">
        <v>243</v>
      </c>
      <c r="H98" s="6" t="s">
        <v>123</v>
      </c>
      <c r="I98" s="6" t="n">
        <f aca="true">RAND()</f>
        <v>0.610412292182446</v>
      </c>
      <c r="J98" s="6"/>
      <c r="K98" s="6"/>
      <c r="L98" s="6"/>
      <c r="M98" s="6" t="s">
        <v>243</v>
      </c>
      <c r="N98" s="6" t="s">
        <v>18</v>
      </c>
      <c r="O98" s="6" t="n">
        <f aca="true">RAND()</f>
        <v>0.867993389023468</v>
      </c>
    </row>
    <row r="99" customFormat="false" ht="20.25" hidden="false" customHeight="true" outlineLevel="0" collapsed="false">
      <c r="A99" s="6" t="s">
        <v>245</v>
      </c>
      <c r="B99" s="6" t="s">
        <v>244</v>
      </c>
      <c r="C99" s="6" t="n">
        <f aca="true">RAND()</f>
        <v>0.281766009051353</v>
      </c>
      <c r="D99" s="6"/>
      <c r="E99" s="6"/>
      <c r="F99" s="6"/>
      <c r="G99" s="6" t="s">
        <v>245</v>
      </c>
      <c r="H99" s="6" t="s">
        <v>123</v>
      </c>
      <c r="I99" s="6" t="n">
        <f aca="true">RAND()</f>
        <v>0.646239680005237</v>
      </c>
      <c r="J99" s="6"/>
      <c r="K99" s="6"/>
      <c r="L99" s="6"/>
      <c r="M99" s="6" t="s">
        <v>245</v>
      </c>
      <c r="N99" s="6" t="s">
        <v>18</v>
      </c>
      <c r="O99" s="6" t="n">
        <f aca="true">RAND()</f>
        <v>0.302780458005145</v>
      </c>
    </row>
    <row r="100" customFormat="false" ht="20.25" hidden="false" customHeight="true" outlineLevel="0" collapsed="false">
      <c r="A100" s="6" t="s">
        <v>247</v>
      </c>
      <c r="B100" s="6" t="s">
        <v>246</v>
      </c>
      <c r="C100" s="6" t="n">
        <f aca="true">RAND()</f>
        <v>0.637092404067516</v>
      </c>
      <c r="D100" s="6"/>
      <c r="E100" s="6"/>
      <c r="F100" s="6"/>
      <c r="G100" s="6" t="s">
        <v>247</v>
      </c>
      <c r="H100" s="6" t="s">
        <v>123</v>
      </c>
      <c r="I100" s="6" t="n">
        <f aca="true">RAND()</f>
        <v>0.361860976554453</v>
      </c>
      <c r="J100" s="6"/>
      <c r="K100" s="6"/>
      <c r="L100" s="6"/>
      <c r="M100" s="6" t="s">
        <v>247</v>
      </c>
      <c r="N100" s="6" t="s">
        <v>18</v>
      </c>
      <c r="O100" s="6" t="n">
        <f aca="true">RAND()</f>
        <v>0.909491798840463</v>
      </c>
    </row>
    <row r="101" customFormat="false" ht="20.25" hidden="false" customHeight="true" outlineLevel="0" collapsed="false">
      <c r="A101" s="6" t="s">
        <v>249</v>
      </c>
      <c r="B101" s="6" t="s">
        <v>248</v>
      </c>
      <c r="C101" s="6" t="n">
        <f aca="true">RAND()</f>
        <v>0.74579587392509</v>
      </c>
      <c r="D101" s="6"/>
      <c r="E101" s="6"/>
      <c r="F101" s="6"/>
      <c r="G101" s="6" t="s">
        <v>249</v>
      </c>
      <c r="H101" s="6" t="s">
        <v>123</v>
      </c>
      <c r="I101" s="6" t="n">
        <f aca="true">RAND()</f>
        <v>0.421064764028415</v>
      </c>
      <c r="J101" s="6"/>
      <c r="K101" s="6"/>
      <c r="L101" s="6"/>
      <c r="M101" s="6" t="s">
        <v>249</v>
      </c>
      <c r="N101" s="6" t="s">
        <v>18</v>
      </c>
      <c r="O101" s="6" t="n">
        <f aca="true">RAND()</f>
        <v>0.130711496807635</v>
      </c>
    </row>
    <row r="102" customFormat="false" ht="20.25" hidden="false" customHeight="true" outlineLevel="0" collapsed="false">
      <c r="A102" s="6" t="s">
        <v>251</v>
      </c>
      <c r="B102" s="6" t="s">
        <v>250</v>
      </c>
      <c r="C102" s="6" t="n">
        <f aca="true">RAND()</f>
        <v>0.626071886625141</v>
      </c>
      <c r="D102" s="6"/>
      <c r="E102" s="6"/>
      <c r="F102" s="6"/>
      <c r="G102" s="6" t="s">
        <v>251</v>
      </c>
      <c r="H102" s="6" t="s">
        <v>123</v>
      </c>
      <c r="I102" s="6" t="n">
        <f aca="true">RAND()</f>
        <v>0.687486278591678</v>
      </c>
      <c r="J102" s="6"/>
      <c r="K102" s="6"/>
      <c r="L102" s="6"/>
      <c r="M102" s="6" t="s">
        <v>251</v>
      </c>
      <c r="N102" s="6" t="s">
        <v>18</v>
      </c>
      <c r="O102" s="6" t="n">
        <f aca="true">RAND()</f>
        <v>0.641588602680713</v>
      </c>
    </row>
    <row r="103" customFormat="false" ht="20.25" hidden="false" customHeight="true" outlineLevel="0" collapsed="false">
      <c r="A103" s="6" t="s">
        <v>253</v>
      </c>
      <c r="B103" s="6" t="s">
        <v>252</v>
      </c>
      <c r="C103" s="6" t="n">
        <f aca="true">RAND()</f>
        <v>0.49208612786606</v>
      </c>
      <c r="D103" s="6"/>
      <c r="E103" s="6"/>
      <c r="F103" s="6"/>
      <c r="G103" s="6" t="s">
        <v>253</v>
      </c>
      <c r="H103" s="6" t="s">
        <v>140</v>
      </c>
      <c r="I103" s="6" t="n">
        <f aca="true">RAND()</f>
        <v>0.0636237100698054</v>
      </c>
      <c r="J103" s="6"/>
      <c r="K103" s="6"/>
      <c r="L103" s="6"/>
      <c r="M103" s="6" t="s">
        <v>253</v>
      </c>
      <c r="N103" s="6" t="s">
        <v>141</v>
      </c>
      <c r="O103" s="6" t="n">
        <f aca="true">RAND()</f>
        <v>0.544753674650565</v>
      </c>
    </row>
    <row r="104" customFormat="false" ht="20.25" hidden="false" customHeight="true" outlineLevel="0" collapsed="false">
      <c r="A104" s="6" t="s">
        <v>255</v>
      </c>
      <c r="B104" s="6" t="s">
        <v>254</v>
      </c>
      <c r="C104" s="6" t="n">
        <f aca="true">RAND()</f>
        <v>0.445600167382509</v>
      </c>
      <c r="D104" s="6"/>
      <c r="E104" s="6"/>
      <c r="F104" s="6"/>
      <c r="G104" s="6" t="s">
        <v>255</v>
      </c>
      <c r="H104" s="6" t="s">
        <v>140</v>
      </c>
      <c r="I104" s="6" t="n">
        <f aca="true">RAND()</f>
        <v>0.921889609890059</v>
      </c>
      <c r="J104" s="6"/>
      <c r="K104" s="6"/>
      <c r="L104" s="6"/>
      <c r="M104" s="6" t="s">
        <v>255</v>
      </c>
      <c r="N104" s="6" t="s">
        <v>141</v>
      </c>
      <c r="O104" s="6" t="n">
        <f aca="true">RAND()</f>
        <v>0.691167648648843</v>
      </c>
    </row>
    <row r="105" customFormat="false" ht="20.25" hidden="false" customHeight="true" outlineLevel="0" collapsed="false">
      <c r="A105" s="6" t="s">
        <v>257</v>
      </c>
      <c r="B105" s="6" t="s">
        <v>256</v>
      </c>
      <c r="C105" s="6" t="n">
        <f aca="true">RAND()</f>
        <v>0.406844944227487</v>
      </c>
      <c r="D105" s="6"/>
      <c r="E105" s="6"/>
      <c r="F105" s="6"/>
      <c r="G105" s="6" t="s">
        <v>257</v>
      </c>
      <c r="H105" s="6" t="s">
        <v>140</v>
      </c>
      <c r="I105" s="6" t="n">
        <f aca="true">RAND()</f>
        <v>0.496280905092135</v>
      </c>
      <c r="J105" s="6"/>
      <c r="K105" s="6"/>
      <c r="L105" s="6"/>
      <c r="M105" s="6" t="s">
        <v>257</v>
      </c>
      <c r="N105" s="6" t="s">
        <v>141</v>
      </c>
      <c r="O105" s="6" t="n">
        <f aca="true">RAND()</f>
        <v>0.0196631273720413</v>
      </c>
    </row>
    <row r="106" customFormat="false" ht="20.25" hidden="false" customHeight="true" outlineLevel="0" collapsed="false">
      <c r="A106" s="6" t="s">
        <v>259</v>
      </c>
      <c r="B106" s="6" t="s">
        <v>258</v>
      </c>
      <c r="C106" s="6" t="n">
        <f aca="true">RAND()</f>
        <v>0.675867249490693</v>
      </c>
      <c r="D106" s="6"/>
      <c r="E106" s="6"/>
      <c r="F106" s="6"/>
      <c r="G106" s="6" t="s">
        <v>259</v>
      </c>
      <c r="H106" s="6" t="s">
        <v>140</v>
      </c>
      <c r="I106" s="6" t="n">
        <f aca="true">RAND()</f>
        <v>0.554814622504637</v>
      </c>
      <c r="J106" s="6"/>
      <c r="K106" s="6"/>
      <c r="L106" s="6"/>
      <c r="M106" s="6" t="s">
        <v>259</v>
      </c>
      <c r="N106" s="6" t="s">
        <v>141</v>
      </c>
      <c r="O106" s="6" t="n">
        <f aca="true">RAND()</f>
        <v>0.0995943816378713</v>
      </c>
    </row>
    <row r="107" customFormat="false" ht="20.25" hidden="false" customHeight="true" outlineLevel="0" collapsed="false">
      <c r="A107" s="6" t="s">
        <v>261</v>
      </c>
      <c r="B107" s="6" t="s">
        <v>260</v>
      </c>
      <c r="C107" s="6" t="n">
        <f aca="true">RAND()</f>
        <v>0.125772646861151</v>
      </c>
      <c r="D107" s="6"/>
      <c r="E107" s="6"/>
      <c r="F107" s="6"/>
      <c r="G107" s="6" t="s">
        <v>261</v>
      </c>
      <c r="H107" s="6" t="s">
        <v>140</v>
      </c>
      <c r="I107" s="6" t="n">
        <f aca="true">RAND()</f>
        <v>0.702329868683592</v>
      </c>
      <c r="J107" s="6"/>
      <c r="K107" s="6"/>
      <c r="L107" s="6"/>
      <c r="M107" s="6" t="s">
        <v>261</v>
      </c>
      <c r="N107" s="6" t="s">
        <v>141</v>
      </c>
      <c r="O107" s="6" t="n">
        <f aca="true">RAND()</f>
        <v>0.41241715871729</v>
      </c>
    </row>
    <row r="108" customFormat="false" ht="20.25" hidden="false" customHeight="true" outlineLevel="0" collapsed="false">
      <c r="A108" s="6" t="s">
        <v>263</v>
      </c>
      <c r="B108" s="6" t="s">
        <v>262</v>
      </c>
      <c r="C108" s="6" t="n">
        <f aca="true">RAND()</f>
        <v>0.817567931953818</v>
      </c>
      <c r="D108" s="6"/>
      <c r="E108" s="6"/>
      <c r="F108" s="6"/>
      <c r="G108" s="6" t="s">
        <v>263</v>
      </c>
      <c r="H108" s="6" t="s">
        <v>140</v>
      </c>
      <c r="I108" s="6" t="n">
        <f aca="true">RAND()</f>
        <v>0.620551976608112</v>
      </c>
      <c r="J108" s="6"/>
      <c r="K108" s="6"/>
      <c r="L108" s="6"/>
      <c r="M108" s="6" t="s">
        <v>263</v>
      </c>
      <c r="N108" s="6" t="s">
        <v>141</v>
      </c>
      <c r="O108" s="6" t="n">
        <f aca="true">RAND()</f>
        <v>0.70785119291395</v>
      </c>
    </row>
    <row r="109" customFormat="false" ht="20.25" hidden="false" customHeight="true" outlineLevel="0" collapsed="false">
      <c r="A109" s="6" t="s">
        <v>265</v>
      </c>
      <c r="B109" s="6" t="s">
        <v>264</v>
      </c>
      <c r="C109" s="6" t="n">
        <f aca="true">RAND()</f>
        <v>0.430544938892126</v>
      </c>
      <c r="D109" s="6"/>
      <c r="E109" s="6"/>
      <c r="F109" s="6"/>
      <c r="G109" s="6" t="s">
        <v>265</v>
      </c>
      <c r="H109" s="6" t="s">
        <v>140</v>
      </c>
      <c r="I109" s="6" t="n">
        <f aca="true">RAND()</f>
        <v>0.288424787344411</v>
      </c>
      <c r="J109" s="6"/>
      <c r="K109" s="6"/>
      <c r="L109" s="6"/>
      <c r="M109" s="6" t="s">
        <v>265</v>
      </c>
      <c r="N109" s="6" t="s">
        <v>141</v>
      </c>
      <c r="O109" s="6" t="n">
        <f aca="true">RAND()</f>
        <v>0.0660499213263392</v>
      </c>
    </row>
    <row r="110" customFormat="false" ht="20.25" hidden="false" customHeight="true" outlineLevel="0" collapsed="false">
      <c r="A110" s="6" t="s">
        <v>267</v>
      </c>
      <c r="B110" s="6" t="s">
        <v>266</v>
      </c>
      <c r="C110" s="6" t="n">
        <f aca="true">RAND()</f>
        <v>0.708068133564666</v>
      </c>
      <c r="D110" s="6"/>
      <c r="E110" s="6"/>
      <c r="F110" s="6"/>
      <c r="G110" s="6" t="s">
        <v>267</v>
      </c>
      <c r="H110" s="6" t="s">
        <v>140</v>
      </c>
      <c r="I110" s="6" t="n">
        <f aca="true">RAND()</f>
        <v>0.251169590512291</v>
      </c>
      <c r="J110" s="6"/>
      <c r="K110" s="6"/>
      <c r="L110" s="6"/>
      <c r="M110" s="6" t="s">
        <v>267</v>
      </c>
      <c r="N110" s="6" t="s">
        <v>141</v>
      </c>
      <c r="O110" s="6" t="n">
        <f aca="true">RAND()</f>
        <v>0.925342928618193</v>
      </c>
    </row>
    <row r="111" customFormat="false" ht="20.25" hidden="false" customHeight="true" outlineLevel="0" collapsed="false">
      <c r="A111" s="6" t="s">
        <v>269</v>
      </c>
      <c r="B111" s="6" t="s">
        <v>268</v>
      </c>
      <c r="C111" s="6" t="n">
        <f aca="true">RAND()</f>
        <v>0.556397888576612</v>
      </c>
      <c r="D111" s="6"/>
      <c r="E111" s="6"/>
      <c r="F111" s="6"/>
      <c r="G111" s="6" t="s">
        <v>269</v>
      </c>
      <c r="H111" s="6" t="s">
        <v>140</v>
      </c>
      <c r="I111" s="6" t="n">
        <f aca="true">RAND()</f>
        <v>0.488808551803231</v>
      </c>
      <c r="J111" s="6"/>
      <c r="K111" s="6"/>
      <c r="L111" s="6"/>
      <c r="M111" s="6" t="s">
        <v>269</v>
      </c>
      <c r="N111" s="6" t="s">
        <v>141</v>
      </c>
      <c r="O111" s="6" t="n">
        <f aca="true">RAND()</f>
        <v>0.927458810154349</v>
      </c>
    </row>
    <row r="112" customFormat="false" ht="20.25" hidden="false" customHeight="true" outlineLevel="0" collapsed="false">
      <c r="A112" s="6" t="s">
        <v>271</v>
      </c>
      <c r="B112" s="6" t="s">
        <v>270</v>
      </c>
      <c r="C112" s="6" t="n">
        <f aca="true">RAND()</f>
        <v>0.294501416152343</v>
      </c>
      <c r="D112" s="6"/>
      <c r="E112" s="6"/>
      <c r="F112" s="6"/>
      <c r="G112" s="6" t="s">
        <v>271</v>
      </c>
      <c r="H112" s="6" t="s">
        <v>140</v>
      </c>
      <c r="I112" s="6" t="n">
        <f aca="true">RAND()</f>
        <v>0.316562549443915</v>
      </c>
      <c r="J112" s="6"/>
      <c r="K112" s="6"/>
      <c r="L112" s="6"/>
      <c r="M112" s="6" t="s">
        <v>271</v>
      </c>
      <c r="N112" s="6" t="s">
        <v>141</v>
      </c>
      <c r="O112" s="6" t="n">
        <f aca="true">RAND()</f>
        <v>0.424976896261796</v>
      </c>
    </row>
    <row r="113" customFormat="false" ht="20.25" hidden="false" customHeight="true" outlineLevel="0" collapsed="false">
      <c r="A113" s="6" t="s">
        <v>273</v>
      </c>
      <c r="B113" s="6" t="s">
        <v>272</v>
      </c>
      <c r="C113" s="6" t="n">
        <f aca="true">RAND()</f>
        <v>0.327601403463632</v>
      </c>
      <c r="D113" s="6"/>
      <c r="E113" s="6"/>
      <c r="F113" s="6"/>
      <c r="G113" s="6" t="s">
        <v>273</v>
      </c>
      <c r="H113" s="6" t="s">
        <v>140</v>
      </c>
      <c r="I113" s="6" t="n">
        <f aca="true">RAND()</f>
        <v>0.593190522165969</v>
      </c>
      <c r="J113" s="6"/>
      <c r="K113" s="6"/>
      <c r="L113" s="6"/>
      <c r="M113" s="6" t="s">
        <v>273</v>
      </c>
      <c r="N113" s="6" t="s">
        <v>141</v>
      </c>
      <c r="O113" s="6" t="n">
        <f aca="true">RAND()</f>
        <v>0.668430550023913</v>
      </c>
    </row>
    <row r="114" customFormat="false" ht="20.25" hidden="false" customHeight="true" outlineLevel="0" collapsed="false">
      <c r="A114" s="6" t="s">
        <v>275</v>
      </c>
      <c r="B114" s="6" t="s">
        <v>274</v>
      </c>
      <c r="C114" s="6" t="n">
        <f aca="true">RAND()</f>
        <v>0.677780989790335</v>
      </c>
      <c r="D114" s="6"/>
      <c r="E114" s="6"/>
      <c r="F114" s="6"/>
      <c r="G114" s="6" t="s">
        <v>275</v>
      </c>
      <c r="H114" s="6" t="s">
        <v>140</v>
      </c>
      <c r="I114" s="6" t="n">
        <f aca="true">RAND()</f>
        <v>0.192920699482784</v>
      </c>
      <c r="J114" s="6"/>
      <c r="K114" s="6"/>
      <c r="L114" s="6"/>
      <c r="M114" s="6" t="s">
        <v>275</v>
      </c>
      <c r="N114" s="6" t="s">
        <v>141</v>
      </c>
      <c r="O114" s="6" t="n">
        <f aca="true">RAND()</f>
        <v>0.997074749320746</v>
      </c>
    </row>
    <row r="115" customFormat="false" ht="20.25" hidden="false" customHeight="true" outlineLevel="0" collapsed="false">
      <c r="A115" s="6" t="s">
        <v>277</v>
      </c>
      <c r="B115" s="6" t="s">
        <v>276</v>
      </c>
      <c r="C115" s="6" t="n">
        <f aca="true">RAND()</f>
        <v>0.420310321263969</v>
      </c>
      <c r="D115" s="6"/>
      <c r="E115" s="6"/>
      <c r="F115" s="6"/>
      <c r="G115" s="6" t="s">
        <v>277</v>
      </c>
      <c r="H115" s="6" t="s">
        <v>140</v>
      </c>
      <c r="I115" s="6" t="n">
        <f aca="true">RAND()</f>
        <v>0.0758411036804318</v>
      </c>
      <c r="J115" s="6"/>
      <c r="K115" s="6"/>
      <c r="L115" s="6"/>
      <c r="M115" s="6" t="s">
        <v>277</v>
      </c>
      <c r="N115" s="6" t="s">
        <v>141</v>
      </c>
      <c r="O115" s="6" t="n">
        <f aca="true">RAND()</f>
        <v>0.704936121357605</v>
      </c>
    </row>
    <row r="116" customFormat="false" ht="20.25" hidden="false" customHeight="true" outlineLevel="0" collapsed="false">
      <c r="A116" s="6" t="s">
        <v>279</v>
      </c>
      <c r="B116" s="6" t="s">
        <v>278</v>
      </c>
      <c r="C116" s="6" t="n">
        <f aca="true">RAND()</f>
        <v>0.337589658331126</v>
      </c>
      <c r="D116" s="6"/>
      <c r="E116" s="6"/>
      <c r="F116" s="6"/>
      <c r="G116" s="6" t="s">
        <v>279</v>
      </c>
      <c r="H116" s="6" t="s">
        <v>140</v>
      </c>
      <c r="I116" s="6" t="n">
        <f aca="true">RAND()</f>
        <v>0.135078175226226</v>
      </c>
      <c r="J116" s="6"/>
      <c r="K116" s="6"/>
      <c r="L116" s="6"/>
      <c r="M116" s="6" t="s">
        <v>279</v>
      </c>
      <c r="N116" s="6" t="s">
        <v>141</v>
      </c>
      <c r="O116" s="6" t="n">
        <f aca="true">RAND()</f>
        <v>0.885729677276686</v>
      </c>
    </row>
    <row r="117" customFormat="false" ht="20.25" hidden="false" customHeight="true" outlineLevel="0" collapsed="false">
      <c r="A117" s="6" t="s">
        <v>281</v>
      </c>
      <c r="B117" s="6" t="s">
        <v>280</v>
      </c>
      <c r="C117" s="6" t="n">
        <f aca="true">RAND()</f>
        <v>0.198871456319466</v>
      </c>
      <c r="D117" s="6"/>
      <c r="E117" s="6"/>
      <c r="F117" s="6"/>
      <c r="G117" s="6" t="s">
        <v>281</v>
      </c>
      <c r="H117" s="6" t="s">
        <v>140</v>
      </c>
      <c r="I117" s="6" t="n">
        <f aca="true">RAND()</f>
        <v>0.85519015439786</v>
      </c>
      <c r="J117" s="6"/>
      <c r="K117" s="6"/>
      <c r="L117" s="6"/>
      <c r="M117" s="6" t="s">
        <v>281</v>
      </c>
      <c r="N117" s="6" t="s">
        <v>141</v>
      </c>
      <c r="O117" s="6" t="n">
        <f aca="true">RAND()</f>
        <v>0.455424895277247</v>
      </c>
    </row>
    <row r="118" customFormat="false" ht="20.25" hidden="false" customHeight="true" outlineLevel="0" collapsed="false">
      <c r="A118" s="6" t="s">
        <v>283</v>
      </c>
      <c r="B118" s="6" t="s">
        <v>282</v>
      </c>
      <c r="C118" s="6" t="n">
        <f aca="true">RAND()</f>
        <v>0.770068252459168</v>
      </c>
      <c r="D118" s="6"/>
      <c r="E118" s="6"/>
      <c r="F118" s="6"/>
      <c r="G118" s="6" t="s">
        <v>283</v>
      </c>
      <c r="H118" s="6" t="s">
        <v>140</v>
      </c>
      <c r="I118" s="6" t="n">
        <f aca="true">RAND()</f>
        <v>0.641224880237132</v>
      </c>
      <c r="J118" s="6"/>
      <c r="K118" s="6"/>
      <c r="L118" s="6"/>
      <c r="M118" s="6" t="s">
        <v>283</v>
      </c>
      <c r="N118" s="6" t="s">
        <v>141</v>
      </c>
      <c r="O118" s="6" t="n">
        <f aca="true">RAND()</f>
        <v>0.384383240714669</v>
      </c>
    </row>
    <row r="119" customFormat="false" ht="20.25" hidden="false" customHeight="true" outlineLevel="0" collapsed="false">
      <c r="A119" s="6" t="s">
        <v>285</v>
      </c>
      <c r="B119" s="6" t="s">
        <v>284</v>
      </c>
      <c r="C119" s="6" t="n">
        <f aca="true">RAND()</f>
        <v>0.87150374869816</v>
      </c>
      <c r="D119" s="6"/>
      <c r="E119" s="6"/>
      <c r="F119" s="6"/>
      <c r="G119" s="6" t="s">
        <v>285</v>
      </c>
      <c r="H119" s="6" t="s">
        <v>286</v>
      </c>
      <c r="I119" s="6" t="n">
        <f aca="true">RAND()</f>
        <v>0.645157751627266</v>
      </c>
      <c r="J119" s="6"/>
      <c r="K119" s="6"/>
      <c r="L119" s="6"/>
      <c r="M119" s="6" t="s">
        <v>285</v>
      </c>
      <c r="N119" s="6" t="s">
        <v>18</v>
      </c>
      <c r="O119" s="6" t="n">
        <f aca="true">RAND()</f>
        <v>0.38111632806249</v>
      </c>
    </row>
    <row r="120" customFormat="false" ht="20.25" hidden="false" customHeight="true" outlineLevel="0" collapsed="false">
      <c r="A120" s="6" t="s">
        <v>288</v>
      </c>
      <c r="B120" s="6" t="s">
        <v>287</v>
      </c>
      <c r="C120" s="6" t="n">
        <f aca="true">RAND()</f>
        <v>0.128222818719223</v>
      </c>
      <c r="D120" s="6"/>
      <c r="E120" s="6"/>
      <c r="F120" s="6"/>
      <c r="G120" s="6" t="s">
        <v>288</v>
      </c>
      <c r="H120" s="6" t="s">
        <v>286</v>
      </c>
      <c r="I120" s="6" t="n">
        <f aca="true">RAND()</f>
        <v>0.445914976065978</v>
      </c>
      <c r="J120" s="6"/>
      <c r="K120" s="6"/>
      <c r="L120" s="6"/>
      <c r="M120" s="6" t="s">
        <v>288</v>
      </c>
      <c r="N120" s="6" t="s">
        <v>18</v>
      </c>
      <c r="O120" s="6" t="n">
        <f aca="true">RAND()</f>
        <v>0.399076151661575</v>
      </c>
    </row>
    <row r="121" customFormat="false" ht="20.25" hidden="false" customHeight="true" outlineLevel="0" collapsed="false">
      <c r="A121" s="6" t="s">
        <v>290</v>
      </c>
      <c r="B121" s="6" t="s">
        <v>289</v>
      </c>
      <c r="C121" s="6" t="n">
        <f aca="true">RAND()</f>
        <v>0.0772041159216315</v>
      </c>
      <c r="D121" s="6"/>
      <c r="E121" s="6"/>
      <c r="F121" s="6"/>
      <c r="G121" s="6" t="s">
        <v>290</v>
      </c>
      <c r="H121" s="6" t="s">
        <v>286</v>
      </c>
      <c r="I121" s="6" t="n">
        <f aca="true">RAND()</f>
        <v>0.00779686216264963</v>
      </c>
      <c r="J121" s="6"/>
      <c r="K121" s="6"/>
      <c r="L121" s="6"/>
      <c r="M121" s="6" t="s">
        <v>290</v>
      </c>
      <c r="N121" s="6" t="s">
        <v>18</v>
      </c>
      <c r="O121" s="6" t="n">
        <f aca="true">RAND()</f>
        <v>0.22012250078842</v>
      </c>
    </row>
    <row r="122" customFormat="false" ht="20.25" hidden="false" customHeight="true" outlineLevel="0" collapsed="false">
      <c r="A122" s="6" t="s">
        <v>292</v>
      </c>
      <c r="B122" s="6" t="s">
        <v>291</v>
      </c>
      <c r="C122" s="6" t="n">
        <f aca="true">RAND()</f>
        <v>0.282686941791326</v>
      </c>
      <c r="D122" s="6"/>
      <c r="E122" s="6"/>
      <c r="F122" s="6"/>
      <c r="G122" s="6" t="s">
        <v>292</v>
      </c>
      <c r="H122" s="6" t="s">
        <v>286</v>
      </c>
      <c r="I122" s="6" t="n">
        <f aca="true">RAND()</f>
        <v>0.800837922375649</v>
      </c>
      <c r="J122" s="6"/>
      <c r="K122" s="6"/>
      <c r="L122" s="6"/>
      <c r="M122" s="6" t="s">
        <v>292</v>
      </c>
      <c r="N122" s="6" t="s">
        <v>18</v>
      </c>
      <c r="O122" s="6" t="n">
        <f aca="true">RAND()</f>
        <v>0.535887742647901</v>
      </c>
    </row>
    <row r="123" customFormat="false" ht="20.25" hidden="false" customHeight="true" outlineLevel="0" collapsed="false">
      <c r="A123" s="6" t="s">
        <v>294</v>
      </c>
      <c r="B123" s="6" t="s">
        <v>293</v>
      </c>
      <c r="C123" s="6" t="n">
        <f aca="true">RAND()</f>
        <v>0.30525460653007</v>
      </c>
      <c r="D123" s="6"/>
      <c r="E123" s="6"/>
      <c r="F123" s="6"/>
      <c r="G123" s="6" t="s">
        <v>294</v>
      </c>
      <c r="H123" s="6" t="s">
        <v>286</v>
      </c>
      <c r="I123" s="6" t="n">
        <f aca="true">RAND()</f>
        <v>0.872799233067781</v>
      </c>
      <c r="J123" s="6"/>
      <c r="K123" s="6"/>
      <c r="L123" s="6"/>
      <c r="M123" s="6" t="s">
        <v>294</v>
      </c>
      <c r="N123" s="6" t="s">
        <v>18</v>
      </c>
      <c r="O123" s="6" t="n">
        <f aca="true">RAND()</f>
        <v>0.674501721281558</v>
      </c>
    </row>
    <row r="124" customFormat="false" ht="20.25" hidden="false" customHeight="true" outlineLevel="0" collapsed="false">
      <c r="A124" s="6" t="s">
        <v>296</v>
      </c>
      <c r="B124" s="6" t="s">
        <v>295</v>
      </c>
      <c r="C124" s="6" t="n">
        <f aca="true">RAND()</f>
        <v>0.724355826620013</v>
      </c>
      <c r="D124" s="6"/>
      <c r="E124" s="6"/>
      <c r="F124" s="6"/>
      <c r="G124" s="6" t="s">
        <v>296</v>
      </c>
      <c r="H124" s="6" t="s">
        <v>286</v>
      </c>
      <c r="I124" s="6" t="n">
        <f aca="true">RAND()</f>
        <v>0.0774258172605187</v>
      </c>
      <c r="J124" s="6"/>
      <c r="K124" s="6"/>
      <c r="L124" s="6"/>
      <c r="M124" s="6" t="s">
        <v>296</v>
      </c>
      <c r="N124" s="6" t="s">
        <v>18</v>
      </c>
      <c r="O124" s="6" t="n">
        <f aca="true">RAND()</f>
        <v>0.188084749504924</v>
      </c>
    </row>
    <row r="125" customFormat="false" ht="20.25" hidden="false" customHeight="true" outlineLevel="0" collapsed="false">
      <c r="A125" s="6" t="s">
        <v>298</v>
      </c>
      <c r="B125" s="6" t="s">
        <v>297</v>
      </c>
      <c r="C125" s="6" t="n">
        <f aca="true">RAND()</f>
        <v>0.0526597779244185</v>
      </c>
      <c r="D125" s="6"/>
      <c r="E125" s="6"/>
      <c r="F125" s="6"/>
      <c r="G125" s="6" t="s">
        <v>298</v>
      </c>
      <c r="H125" s="6" t="s">
        <v>286</v>
      </c>
      <c r="I125" s="6" t="n">
        <f aca="true">RAND()</f>
        <v>0.65112329646945</v>
      </c>
      <c r="J125" s="6"/>
      <c r="K125" s="6"/>
      <c r="L125" s="6"/>
      <c r="M125" s="6" t="s">
        <v>298</v>
      </c>
      <c r="N125" s="6" t="s">
        <v>18</v>
      </c>
      <c r="O125" s="6" t="n">
        <f aca="true">RAND()</f>
        <v>0.882831263821572</v>
      </c>
    </row>
    <row r="126" customFormat="false" ht="20.25" hidden="false" customHeight="true" outlineLevel="0" collapsed="false">
      <c r="A126" s="6" t="s">
        <v>300</v>
      </c>
      <c r="B126" s="6" t="s">
        <v>299</v>
      </c>
      <c r="C126" s="6" t="n">
        <f aca="true">RAND()</f>
        <v>0.214760574512184</v>
      </c>
      <c r="D126" s="6"/>
      <c r="E126" s="6"/>
      <c r="F126" s="6"/>
      <c r="G126" s="6" t="s">
        <v>300</v>
      </c>
      <c r="H126" s="6" t="s">
        <v>286</v>
      </c>
      <c r="I126" s="6" t="n">
        <f aca="true">RAND()</f>
        <v>0.556186822708696</v>
      </c>
      <c r="J126" s="6"/>
      <c r="K126" s="6"/>
      <c r="L126" s="6"/>
      <c r="M126" s="6" t="s">
        <v>300</v>
      </c>
      <c r="N126" s="6" t="s">
        <v>18</v>
      </c>
      <c r="O126" s="6" t="n">
        <f aca="true">RAND()</f>
        <v>0.0545861558057368</v>
      </c>
    </row>
    <row r="127" customFormat="false" ht="20.25" hidden="false" customHeight="true" outlineLevel="0" collapsed="false">
      <c r="A127" s="6" t="s">
        <v>302</v>
      </c>
      <c r="B127" s="6" t="s">
        <v>301</v>
      </c>
      <c r="C127" s="6" t="n">
        <f aca="true">RAND()</f>
        <v>0.0183684388175607</v>
      </c>
      <c r="D127" s="6"/>
      <c r="E127" s="6"/>
      <c r="F127" s="6"/>
      <c r="G127" s="6" t="s">
        <v>302</v>
      </c>
      <c r="H127" s="6" t="s">
        <v>286</v>
      </c>
      <c r="I127" s="6" t="n">
        <f aca="true">RAND()</f>
        <v>0.384228791575879</v>
      </c>
      <c r="J127" s="6"/>
      <c r="K127" s="6"/>
      <c r="L127" s="6"/>
      <c r="M127" s="6" t="s">
        <v>302</v>
      </c>
      <c r="N127" s="6" t="s">
        <v>18</v>
      </c>
      <c r="O127" s="6" t="n">
        <f aca="true">RAND()</f>
        <v>0.681052828906104</v>
      </c>
    </row>
    <row r="128" customFormat="false" ht="20.25" hidden="false" customHeight="true" outlineLevel="0" collapsed="false">
      <c r="A128" s="6" t="s">
        <v>304</v>
      </c>
      <c r="B128" s="6" t="s">
        <v>303</v>
      </c>
      <c r="C128" s="6" t="n">
        <f aca="true">RAND()</f>
        <v>0.0381111521273851</v>
      </c>
      <c r="D128" s="6"/>
      <c r="E128" s="6"/>
      <c r="F128" s="6"/>
      <c r="G128" s="6" t="s">
        <v>304</v>
      </c>
      <c r="H128" s="6" t="s">
        <v>140</v>
      </c>
      <c r="I128" s="6" t="n">
        <f aca="true">RAND()</f>
        <v>0.632547381799668</v>
      </c>
      <c r="J128" s="6"/>
      <c r="K128" s="6"/>
      <c r="L128" s="6"/>
      <c r="M128" s="6" t="s">
        <v>304</v>
      </c>
      <c r="N128" s="6" t="s">
        <v>141</v>
      </c>
      <c r="O128" s="6" t="n">
        <f aca="true">RAND()</f>
        <v>0.251838677562773</v>
      </c>
    </row>
    <row r="129" customFormat="false" ht="20.25" hidden="false" customHeight="true" outlineLevel="0" collapsed="false">
      <c r="A129" s="6" t="s">
        <v>306</v>
      </c>
      <c r="B129" s="6" t="s">
        <v>305</v>
      </c>
      <c r="C129" s="6" t="n">
        <f aca="true">RAND()</f>
        <v>0.890188096789643</v>
      </c>
      <c r="D129" s="6"/>
      <c r="E129" s="6"/>
      <c r="F129" s="6"/>
      <c r="G129" s="6" t="s">
        <v>306</v>
      </c>
      <c r="H129" s="6" t="s">
        <v>140</v>
      </c>
      <c r="I129" s="6" t="n">
        <f aca="true">RAND()</f>
        <v>0.0851778646465391</v>
      </c>
      <c r="J129" s="6"/>
      <c r="K129" s="6"/>
      <c r="L129" s="6"/>
      <c r="M129" s="6" t="s">
        <v>306</v>
      </c>
      <c r="N129" s="6" t="s">
        <v>141</v>
      </c>
      <c r="O129" s="6" t="n">
        <f aca="true">RAND()</f>
        <v>0.923212285386398</v>
      </c>
    </row>
    <row r="130" customFormat="false" ht="20.25" hidden="false" customHeight="true" outlineLevel="0" collapsed="false">
      <c r="A130" s="6" t="s">
        <v>309</v>
      </c>
      <c r="B130" s="6" t="s">
        <v>308</v>
      </c>
      <c r="C130" s="6" t="n">
        <f aca="true">RAND()</f>
        <v>0.102171095786616</v>
      </c>
      <c r="D130" s="6"/>
      <c r="E130" s="6"/>
      <c r="F130" s="6"/>
      <c r="G130" s="6" t="s">
        <v>309</v>
      </c>
      <c r="H130" s="6" t="s">
        <v>140</v>
      </c>
      <c r="I130" s="6" t="n">
        <f aca="true">RAND()</f>
        <v>0.853325484786183</v>
      </c>
      <c r="J130" s="6"/>
      <c r="K130" s="6"/>
      <c r="L130" s="6"/>
      <c r="M130" s="6" t="s">
        <v>309</v>
      </c>
      <c r="N130" s="6" t="s">
        <v>141</v>
      </c>
      <c r="O130" s="6" t="n">
        <f aca="true">RAND()</f>
        <v>0.411977199604735</v>
      </c>
    </row>
    <row r="131" customFormat="false" ht="20.25" hidden="false" customHeight="true" outlineLevel="0" collapsed="false">
      <c r="A131" s="6" t="s">
        <v>311</v>
      </c>
      <c r="B131" s="6" t="s">
        <v>310</v>
      </c>
      <c r="C131" s="6" t="n">
        <f aca="true">RAND()</f>
        <v>0.759377812733874</v>
      </c>
      <c r="D131" s="6"/>
      <c r="E131" s="6"/>
      <c r="F131" s="6"/>
      <c r="G131" s="6" t="s">
        <v>311</v>
      </c>
      <c r="H131" s="6" t="s">
        <v>140</v>
      </c>
      <c r="I131" s="6" t="n">
        <f aca="true">RAND()</f>
        <v>0.600809348281473</v>
      </c>
      <c r="J131" s="6"/>
      <c r="K131" s="6"/>
      <c r="L131" s="6"/>
      <c r="M131" s="6" t="s">
        <v>311</v>
      </c>
      <c r="N131" s="6" t="s">
        <v>141</v>
      </c>
      <c r="O131" s="6" t="n">
        <f aca="true">RAND()</f>
        <v>0.906618270091713</v>
      </c>
    </row>
    <row r="132" customFormat="false" ht="20.25" hidden="false" customHeight="true" outlineLevel="0" collapsed="false">
      <c r="A132" s="6" t="s">
        <v>313</v>
      </c>
      <c r="B132" s="6" t="s">
        <v>312</v>
      </c>
      <c r="C132" s="6" t="n">
        <f aca="true">RAND()</f>
        <v>0.879493003711104</v>
      </c>
      <c r="D132" s="6"/>
      <c r="E132" s="6"/>
      <c r="F132" s="6"/>
      <c r="G132" s="6" t="s">
        <v>313</v>
      </c>
      <c r="H132" s="6" t="s">
        <v>140</v>
      </c>
      <c r="I132" s="6" t="n">
        <f aca="true">RAND()</f>
        <v>0.835400579031557</v>
      </c>
      <c r="J132" s="6"/>
      <c r="K132" s="6"/>
      <c r="L132" s="6"/>
      <c r="M132" s="6" t="s">
        <v>313</v>
      </c>
      <c r="N132" s="6" t="s">
        <v>141</v>
      </c>
      <c r="O132" s="6" t="n">
        <f aca="true">RAND()</f>
        <v>0.803212586557493</v>
      </c>
    </row>
    <row r="133" customFormat="false" ht="20.25" hidden="false" customHeight="true" outlineLevel="0" collapsed="false">
      <c r="A133" s="6" t="s">
        <v>316</v>
      </c>
      <c r="B133" s="6" t="s">
        <v>315</v>
      </c>
      <c r="C133" s="6" t="n">
        <f aca="true">RAND()</f>
        <v>0.153998072026297</v>
      </c>
      <c r="D133" s="6"/>
      <c r="E133" s="6"/>
      <c r="F133" s="6"/>
      <c r="G133" s="6" t="s">
        <v>316</v>
      </c>
      <c r="H133" s="6" t="s">
        <v>286</v>
      </c>
      <c r="I133" s="6" t="n">
        <f aca="true">RAND()</f>
        <v>0.883499114774168</v>
      </c>
      <c r="J133" s="6"/>
      <c r="K133" s="6"/>
      <c r="L133" s="6"/>
      <c r="M133" s="6" t="s">
        <v>316</v>
      </c>
      <c r="N133" s="6" t="s">
        <v>18</v>
      </c>
      <c r="O133" s="6" t="n">
        <f aca="true">RAND()</f>
        <v>0.271622532745823</v>
      </c>
    </row>
    <row r="134" customFormat="false" ht="20.25" hidden="false" customHeight="true" outlineLevel="0" collapsed="false">
      <c r="A134" s="6" t="s">
        <v>318</v>
      </c>
      <c r="B134" s="6" t="s">
        <v>317</v>
      </c>
      <c r="C134" s="6" t="n">
        <f aca="true">RAND()</f>
        <v>0.237268538214266</v>
      </c>
      <c r="D134" s="6"/>
      <c r="E134" s="6"/>
      <c r="F134" s="6"/>
      <c r="G134" s="6" t="s">
        <v>318</v>
      </c>
      <c r="H134" s="6" t="s">
        <v>286</v>
      </c>
      <c r="I134" s="6" t="n">
        <f aca="true">RAND()</f>
        <v>0.365978300338611</v>
      </c>
      <c r="J134" s="6"/>
      <c r="K134" s="6"/>
      <c r="L134" s="6"/>
      <c r="M134" s="6" t="s">
        <v>318</v>
      </c>
      <c r="N134" s="6" t="s">
        <v>18</v>
      </c>
      <c r="O134" s="6" t="n">
        <f aca="true">RAND()</f>
        <v>0.0457322972360998</v>
      </c>
    </row>
    <row r="135" customFormat="false" ht="20.25" hidden="false" customHeight="true" outlineLevel="0" collapsed="false">
      <c r="A135" s="6" t="s">
        <v>320</v>
      </c>
      <c r="B135" s="6" t="s">
        <v>319</v>
      </c>
      <c r="C135" s="6" t="n">
        <f aca="true">RAND()</f>
        <v>0.0847787926904857</v>
      </c>
      <c r="D135" s="6"/>
      <c r="E135" s="6"/>
      <c r="F135" s="6"/>
      <c r="G135" s="6" t="s">
        <v>320</v>
      </c>
      <c r="H135" s="6" t="s">
        <v>286</v>
      </c>
      <c r="I135" s="6" t="n">
        <f aca="true">RAND()</f>
        <v>0.28656669636257</v>
      </c>
      <c r="J135" s="6"/>
      <c r="K135" s="6"/>
      <c r="L135" s="6"/>
      <c r="M135" s="6" t="s">
        <v>320</v>
      </c>
      <c r="N135" s="6" t="s">
        <v>18</v>
      </c>
      <c r="O135" s="6" t="n">
        <f aca="true">RAND()</f>
        <v>0.798694386612624</v>
      </c>
    </row>
    <row r="136" customFormat="false" ht="20.25" hidden="false" customHeight="true" outlineLevel="0" collapsed="false">
      <c r="A136" s="6" t="s">
        <v>322</v>
      </c>
      <c r="B136" s="6" t="s">
        <v>321</v>
      </c>
      <c r="C136" s="6" t="n">
        <f aca="true">RAND()</f>
        <v>0.656586929922923</v>
      </c>
      <c r="D136" s="6"/>
      <c r="E136" s="6"/>
      <c r="F136" s="6"/>
      <c r="G136" s="6" t="s">
        <v>322</v>
      </c>
      <c r="H136" s="6" t="s">
        <v>286</v>
      </c>
      <c r="I136" s="6" t="n">
        <f aca="true">RAND()</f>
        <v>0.364224530756474</v>
      </c>
      <c r="J136" s="6"/>
      <c r="K136" s="6"/>
      <c r="L136" s="6"/>
      <c r="M136" s="6" t="s">
        <v>322</v>
      </c>
      <c r="N136" s="6" t="s">
        <v>18</v>
      </c>
      <c r="O136" s="6" t="n">
        <f aca="true">RAND()</f>
        <v>0.36592076625675</v>
      </c>
    </row>
    <row r="137" customFormat="false" ht="20.25" hidden="false" customHeight="true" outlineLevel="0" collapsed="false">
      <c r="A137" s="6" t="s">
        <v>324</v>
      </c>
      <c r="B137" s="6" t="s">
        <v>323</v>
      </c>
      <c r="C137" s="6" t="n">
        <f aca="true">RAND()</f>
        <v>0.204225341090932</v>
      </c>
      <c r="D137" s="6"/>
      <c r="E137" s="6"/>
      <c r="F137" s="6"/>
      <c r="G137" s="6" t="s">
        <v>324</v>
      </c>
      <c r="H137" s="6" t="s">
        <v>286</v>
      </c>
      <c r="I137" s="6" t="n">
        <f aca="true">RAND()</f>
        <v>0.354131640400738</v>
      </c>
      <c r="J137" s="6"/>
      <c r="K137" s="6"/>
      <c r="L137" s="6"/>
      <c r="M137" s="6" t="s">
        <v>324</v>
      </c>
      <c r="N137" s="6" t="s">
        <v>18</v>
      </c>
      <c r="O137" s="6" t="n">
        <f aca="true">RAND()</f>
        <v>0.256744061363861</v>
      </c>
    </row>
    <row r="138" customFormat="false" ht="20.25" hidden="false" customHeight="true" outlineLevel="0" collapsed="false">
      <c r="A138" s="6" t="s">
        <v>326</v>
      </c>
      <c r="B138" s="6" t="s">
        <v>325</v>
      </c>
      <c r="C138" s="6" t="n">
        <f aca="true">RAND()</f>
        <v>0.458800783380866</v>
      </c>
      <c r="D138" s="6"/>
      <c r="E138" s="6"/>
      <c r="F138" s="6"/>
      <c r="G138" s="6" t="s">
        <v>326</v>
      </c>
      <c r="H138" s="6" t="s">
        <v>286</v>
      </c>
      <c r="I138" s="6" t="n">
        <f aca="true">RAND()</f>
        <v>0.319324208889157</v>
      </c>
      <c r="J138" s="6"/>
      <c r="K138" s="6"/>
      <c r="L138" s="6"/>
      <c r="M138" s="6" t="s">
        <v>326</v>
      </c>
      <c r="N138" s="6" t="s">
        <v>18</v>
      </c>
      <c r="O138" s="6" t="n">
        <f aca="true">RAND()</f>
        <v>0.6565736385528</v>
      </c>
    </row>
    <row r="139" customFormat="false" ht="20.25" hidden="false" customHeight="true" outlineLevel="0" collapsed="false">
      <c r="A139" s="6" t="s">
        <v>328</v>
      </c>
      <c r="B139" s="6" t="s">
        <v>327</v>
      </c>
      <c r="C139" s="6" t="n">
        <f aca="true">RAND()</f>
        <v>0.38571905833669</v>
      </c>
      <c r="D139" s="6"/>
      <c r="E139" s="6"/>
      <c r="F139" s="6"/>
      <c r="G139" s="6" t="s">
        <v>328</v>
      </c>
      <c r="H139" s="6" t="s">
        <v>286</v>
      </c>
      <c r="I139" s="6" t="n">
        <f aca="true">RAND()</f>
        <v>0.802482637343928</v>
      </c>
      <c r="J139" s="6"/>
      <c r="K139" s="6"/>
      <c r="L139" s="6"/>
      <c r="M139" s="6" t="s">
        <v>328</v>
      </c>
      <c r="N139" s="6" t="s">
        <v>18</v>
      </c>
      <c r="O139" s="6" t="n">
        <f aca="true">RAND()</f>
        <v>0.540138865821064</v>
      </c>
    </row>
    <row r="140" customFormat="false" ht="20.25" hidden="false" customHeight="true" outlineLevel="0" collapsed="false">
      <c r="A140" s="6" t="s">
        <v>330</v>
      </c>
      <c r="B140" s="6" t="s">
        <v>329</v>
      </c>
      <c r="C140" s="6" t="n">
        <f aca="true">RAND()</f>
        <v>0.719309522304684</v>
      </c>
      <c r="D140" s="6"/>
      <c r="E140" s="6"/>
      <c r="F140" s="6"/>
      <c r="G140" s="6" t="s">
        <v>330</v>
      </c>
      <c r="H140" s="6" t="s">
        <v>286</v>
      </c>
      <c r="I140" s="6" t="n">
        <f aca="true">RAND()</f>
        <v>0.768665161216632</v>
      </c>
      <c r="J140" s="6"/>
      <c r="K140" s="6"/>
      <c r="L140" s="6"/>
      <c r="M140" s="6" t="s">
        <v>330</v>
      </c>
      <c r="N140" s="6" t="s">
        <v>18</v>
      </c>
      <c r="O140" s="6" t="n">
        <f aca="true">RAND()</f>
        <v>0.382435106439516</v>
      </c>
    </row>
    <row r="141" customFormat="false" ht="20.25" hidden="false" customHeight="true" outlineLevel="0" collapsed="false">
      <c r="A141" s="6" t="s">
        <v>332</v>
      </c>
      <c r="B141" s="6" t="s">
        <v>331</v>
      </c>
      <c r="C141" s="6" t="n">
        <f aca="true">RAND()</f>
        <v>0.593615154037252</v>
      </c>
      <c r="D141" s="6"/>
      <c r="E141" s="6"/>
      <c r="F141" s="6"/>
      <c r="G141" s="6" t="s">
        <v>332</v>
      </c>
      <c r="H141" s="6" t="s">
        <v>140</v>
      </c>
      <c r="I141" s="6" t="n">
        <f aca="true">RAND()</f>
        <v>0.508383474312723</v>
      </c>
      <c r="J141" s="6"/>
      <c r="K141" s="6"/>
      <c r="L141" s="6"/>
      <c r="M141" s="6" t="s">
        <v>332</v>
      </c>
      <c r="N141" s="6" t="s">
        <v>141</v>
      </c>
      <c r="O141" s="6" t="n">
        <f aca="true">RAND()</f>
        <v>0.919187296181917</v>
      </c>
    </row>
    <row r="142" customFormat="false" ht="20.25" hidden="false" customHeight="true" outlineLevel="0" collapsed="false">
      <c r="A142" s="6" t="s">
        <v>334</v>
      </c>
      <c r="B142" s="6" t="s">
        <v>333</v>
      </c>
      <c r="C142" s="6" t="n">
        <f aca="true">RAND()</f>
        <v>0.982242187019438</v>
      </c>
      <c r="D142" s="6"/>
      <c r="E142" s="6"/>
      <c r="F142" s="6"/>
      <c r="G142" s="6" t="s">
        <v>334</v>
      </c>
      <c r="H142" s="6" t="s">
        <v>140</v>
      </c>
      <c r="I142" s="6" t="n">
        <f aca="true">RAND()</f>
        <v>0.735388208646327</v>
      </c>
      <c r="J142" s="6"/>
      <c r="K142" s="6"/>
      <c r="L142" s="6"/>
      <c r="M142" s="6" t="s">
        <v>334</v>
      </c>
      <c r="N142" s="6" t="s">
        <v>141</v>
      </c>
      <c r="O142" s="6" t="n">
        <f aca="true">RAND()</f>
        <v>0.0593168565537781</v>
      </c>
    </row>
    <row r="143" customFormat="false" ht="20.25" hidden="false" customHeight="true" outlineLevel="0" collapsed="false">
      <c r="A143" s="6" t="s">
        <v>336</v>
      </c>
      <c r="B143" s="6" t="s">
        <v>335</v>
      </c>
      <c r="C143" s="6" t="n">
        <f aca="true">RAND()</f>
        <v>0.408836479764432</v>
      </c>
      <c r="D143" s="6"/>
      <c r="E143" s="6"/>
      <c r="F143" s="6"/>
      <c r="G143" s="6" t="s">
        <v>336</v>
      </c>
      <c r="H143" s="6" t="s">
        <v>140</v>
      </c>
      <c r="I143" s="6" t="n">
        <f aca="true">RAND()</f>
        <v>0.47704568458721</v>
      </c>
      <c r="J143" s="6"/>
      <c r="K143" s="6"/>
      <c r="L143" s="6"/>
      <c r="M143" s="6" t="s">
        <v>336</v>
      </c>
      <c r="N143" s="6" t="s">
        <v>141</v>
      </c>
      <c r="O143" s="6" t="n">
        <f aca="true">RAND()</f>
        <v>0.0669368440285325</v>
      </c>
    </row>
    <row r="144" customFormat="false" ht="20.25" hidden="false" customHeight="true" outlineLevel="0" collapsed="false">
      <c r="A144" s="6" t="s">
        <v>338</v>
      </c>
      <c r="B144" s="6" t="s">
        <v>337</v>
      </c>
      <c r="C144" s="6" t="n">
        <f aca="true">RAND()</f>
        <v>0.439289400354028</v>
      </c>
      <c r="D144" s="6"/>
      <c r="E144" s="6"/>
      <c r="F144" s="6"/>
      <c r="G144" s="6" t="s">
        <v>338</v>
      </c>
      <c r="H144" s="6" t="s">
        <v>140</v>
      </c>
      <c r="I144" s="6" t="n">
        <f aca="true">RAND()</f>
        <v>0.618484169477597</v>
      </c>
      <c r="J144" s="6"/>
      <c r="K144" s="6"/>
      <c r="L144" s="6"/>
      <c r="M144" s="6" t="s">
        <v>338</v>
      </c>
      <c r="N144" s="6" t="s">
        <v>141</v>
      </c>
      <c r="O144" s="6" t="n">
        <f aca="true">RAND()</f>
        <v>0.449105490231887</v>
      </c>
    </row>
    <row r="145" customFormat="false" ht="20.25" hidden="false" customHeight="true" outlineLevel="0" collapsed="false">
      <c r="A145" s="6" t="s">
        <v>340</v>
      </c>
      <c r="B145" s="6" t="s">
        <v>339</v>
      </c>
      <c r="C145" s="6" t="n">
        <f aca="true">RAND()</f>
        <v>0.981331968447194</v>
      </c>
      <c r="D145" s="6"/>
      <c r="E145" s="6"/>
      <c r="F145" s="6"/>
      <c r="G145" s="6" t="s">
        <v>340</v>
      </c>
      <c r="H145" s="6" t="s">
        <v>140</v>
      </c>
      <c r="I145" s="6" t="n">
        <f aca="true">RAND()</f>
        <v>0.856936105294153</v>
      </c>
      <c r="J145" s="6"/>
      <c r="K145" s="6"/>
      <c r="L145" s="6"/>
      <c r="M145" s="6" t="s">
        <v>340</v>
      </c>
      <c r="N145" s="6" t="s">
        <v>141</v>
      </c>
      <c r="O145" s="6" t="n">
        <f aca="true">RAND()</f>
        <v>0.678311366587877</v>
      </c>
    </row>
    <row r="146" customFormat="false" ht="20.25" hidden="false" customHeight="true" outlineLevel="0" collapsed="false">
      <c r="A146" s="6" t="s">
        <v>342</v>
      </c>
      <c r="B146" s="6" t="s">
        <v>341</v>
      </c>
      <c r="C146" s="6" t="n">
        <f aca="true">RAND()</f>
        <v>0.802443568361923</v>
      </c>
      <c r="D146" s="6"/>
      <c r="E146" s="6"/>
      <c r="F146" s="6"/>
      <c r="G146" s="6" t="s">
        <v>342</v>
      </c>
      <c r="H146" s="6" t="s">
        <v>140</v>
      </c>
      <c r="I146" s="6" t="n">
        <f aca="true">RAND()</f>
        <v>0.569965749047697</v>
      </c>
      <c r="J146" s="6"/>
      <c r="K146" s="6"/>
      <c r="L146" s="6"/>
      <c r="M146" s="6" t="s">
        <v>342</v>
      </c>
      <c r="N146" s="6" t="s">
        <v>141</v>
      </c>
      <c r="O146" s="6" t="n">
        <f aca="true">RAND()</f>
        <v>0.875864407047629</v>
      </c>
    </row>
    <row r="147" customFormat="false" ht="20.25" hidden="false" customHeight="true" outlineLevel="0" collapsed="false">
      <c r="A147" s="6" t="s">
        <v>344</v>
      </c>
      <c r="B147" s="6" t="s">
        <v>343</v>
      </c>
      <c r="C147" s="6" t="n">
        <f aca="true">RAND()</f>
        <v>0.232062318595126</v>
      </c>
      <c r="D147" s="6"/>
      <c r="E147" s="6"/>
      <c r="F147" s="6"/>
      <c r="G147" s="6" t="s">
        <v>344</v>
      </c>
      <c r="H147" s="6" t="s">
        <v>140</v>
      </c>
      <c r="I147" s="6" t="n">
        <f aca="true">RAND()</f>
        <v>0.173394452314824</v>
      </c>
      <c r="J147" s="6"/>
      <c r="K147" s="6"/>
      <c r="L147" s="6"/>
      <c r="M147" s="6" t="s">
        <v>344</v>
      </c>
      <c r="N147" s="6" t="s">
        <v>141</v>
      </c>
      <c r="O147" s="6" t="n">
        <f aca="true">RAND()</f>
        <v>0.10915752616711</v>
      </c>
    </row>
    <row r="148" customFormat="false" ht="20.25" hidden="false" customHeight="true" outlineLevel="0" collapsed="false">
      <c r="A148" s="6" t="s">
        <v>346</v>
      </c>
      <c r="B148" s="6" t="s">
        <v>345</v>
      </c>
      <c r="C148" s="6" t="n">
        <f aca="true">RAND()</f>
        <v>0.306442931527272</v>
      </c>
      <c r="D148" s="6"/>
      <c r="E148" s="6"/>
      <c r="F148" s="6"/>
      <c r="G148" s="6" t="s">
        <v>346</v>
      </c>
      <c r="H148" s="6" t="s">
        <v>140</v>
      </c>
      <c r="I148" s="6" t="n">
        <f aca="true">RAND()</f>
        <v>0.233592476462945</v>
      </c>
      <c r="J148" s="6"/>
      <c r="K148" s="6"/>
      <c r="L148" s="6"/>
      <c r="M148" s="6" t="s">
        <v>346</v>
      </c>
      <c r="N148" s="6" t="s">
        <v>141</v>
      </c>
      <c r="O148" s="6" t="n">
        <f aca="true">RAND()</f>
        <v>0.804828480351716</v>
      </c>
    </row>
    <row r="149" customFormat="false" ht="20.25" hidden="false" customHeight="true" outlineLevel="0" collapsed="false">
      <c r="A149" s="6" t="s">
        <v>348</v>
      </c>
      <c r="B149" s="6" t="s">
        <v>347</v>
      </c>
      <c r="C149" s="6" t="n">
        <f aca="true">RAND()</f>
        <v>0.754426547093317</v>
      </c>
      <c r="D149" s="6"/>
      <c r="E149" s="6"/>
      <c r="F149" s="6"/>
      <c r="G149" s="6" t="s">
        <v>348</v>
      </c>
      <c r="H149" s="6" t="s">
        <v>140</v>
      </c>
      <c r="I149" s="6" t="n">
        <f aca="true">RAND()</f>
        <v>0.569698161445558</v>
      </c>
      <c r="J149" s="6"/>
      <c r="K149" s="6"/>
      <c r="L149" s="6"/>
      <c r="M149" s="6" t="s">
        <v>348</v>
      </c>
      <c r="N149" s="6" t="s">
        <v>141</v>
      </c>
      <c r="O149" s="6" t="n">
        <f aca="true">RAND()</f>
        <v>0.138242398621514</v>
      </c>
    </row>
    <row r="150" customFormat="false" ht="20.25" hidden="false" customHeight="true" outlineLevel="0" collapsed="false">
      <c r="A150" s="6" t="s">
        <v>350</v>
      </c>
      <c r="B150" s="6" t="s">
        <v>349</v>
      </c>
      <c r="C150" s="6" t="n">
        <f aca="true">RAND()</f>
        <v>0.700068464269862</v>
      </c>
      <c r="D150" s="6"/>
      <c r="E150" s="6"/>
      <c r="F150" s="6"/>
      <c r="G150" s="6" t="s">
        <v>350</v>
      </c>
      <c r="H150" s="6" t="s">
        <v>140</v>
      </c>
      <c r="I150" s="6" t="n">
        <f aca="true">RAND()</f>
        <v>0.637179907411337</v>
      </c>
      <c r="J150" s="6"/>
      <c r="K150" s="6"/>
      <c r="L150" s="6"/>
      <c r="M150" s="6" t="s">
        <v>350</v>
      </c>
      <c r="N150" s="6" t="s">
        <v>141</v>
      </c>
      <c r="O150" s="6" t="n">
        <f aca="true">RAND()</f>
        <v>0.279071614844725</v>
      </c>
    </row>
    <row r="151" customFormat="false" ht="20.25" hidden="false" customHeight="true" outlineLevel="0" collapsed="false">
      <c r="A151" s="6" t="s">
        <v>352</v>
      </c>
      <c r="B151" s="6" t="s">
        <v>351</v>
      </c>
      <c r="C151" s="6" t="n">
        <f aca="true">RAND()</f>
        <v>0.469757377402857</v>
      </c>
      <c r="D151" s="6"/>
      <c r="E151" s="6"/>
      <c r="F151" s="6"/>
      <c r="G151" s="6" t="s">
        <v>352</v>
      </c>
      <c r="H151" s="6" t="s">
        <v>140</v>
      </c>
      <c r="I151" s="6" t="n">
        <f aca="true">RAND()</f>
        <v>0.559273911872879</v>
      </c>
      <c r="J151" s="6"/>
      <c r="K151" s="6"/>
      <c r="L151" s="6"/>
      <c r="M151" s="6" t="s">
        <v>352</v>
      </c>
      <c r="N151" s="6" t="s">
        <v>141</v>
      </c>
      <c r="O151" s="6" t="n">
        <f aca="true">RAND()</f>
        <v>0.972110342234373</v>
      </c>
    </row>
    <row r="152" customFormat="false" ht="20.25" hidden="false" customHeight="true" outlineLevel="0" collapsed="false">
      <c r="A152" s="6" t="s">
        <v>354</v>
      </c>
      <c r="B152" s="6" t="s">
        <v>353</v>
      </c>
      <c r="C152" s="6" t="n">
        <f aca="true">RAND()</f>
        <v>0.334826544392854</v>
      </c>
      <c r="D152" s="6"/>
      <c r="E152" s="6"/>
      <c r="F152" s="6"/>
      <c r="G152" s="6" t="s">
        <v>354</v>
      </c>
      <c r="H152" s="6" t="s">
        <v>140</v>
      </c>
      <c r="I152" s="6" t="n">
        <f aca="true">RAND()</f>
        <v>0.321519482880831</v>
      </c>
      <c r="J152" s="6"/>
      <c r="K152" s="6"/>
      <c r="L152" s="6"/>
      <c r="M152" s="6" t="s">
        <v>354</v>
      </c>
      <c r="N152" s="6" t="s">
        <v>141</v>
      </c>
      <c r="O152" s="6" t="n">
        <f aca="true">RAND()</f>
        <v>0.250495599582791</v>
      </c>
    </row>
    <row r="153" customFormat="false" ht="20.25" hidden="false" customHeight="true" outlineLevel="0" collapsed="false">
      <c r="A153" s="6" t="s">
        <v>356</v>
      </c>
      <c r="B153" s="6" t="s">
        <v>355</v>
      </c>
      <c r="C153" s="6" t="n">
        <f aca="true">RAND()</f>
        <v>0.315732076298445</v>
      </c>
      <c r="D153" s="6"/>
      <c r="E153" s="6"/>
      <c r="F153" s="6"/>
      <c r="G153" s="6" t="s">
        <v>356</v>
      </c>
      <c r="H153" s="6" t="s">
        <v>140</v>
      </c>
      <c r="I153" s="6" t="n">
        <f aca="true">RAND()</f>
        <v>0.088202083716169</v>
      </c>
      <c r="J153" s="6"/>
      <c r="K153" s="6"/>
      <c r="L153" s="6"/>
      <c r="M153" s="6" t="s">
        <v>356</v>
      </c>
      <c r="N153" s="6" t="s">
        <v>141</v>
      </c>
      <c r="O153" s="6" t="n">
        <f aca="true">RAND()</f>
        <v>0.411206307588145</v>
      </c>
    </row>
    <row r="154" customFormat="false" ht="20.25" hidden="false" customHeight="true" outlineLevel="0" collapsed="false">
      <c r="A154" s="6" t="s">
        <v>358</v>
      </c>
      <c r="B154" s="6" t="s">
        <v>357</v>
      </c>
      <c r="C154" s="6" t="n">
        <f aca="true">RAND()</f>
        <v>0.481851823627949</v>
      </c>
      <c r="D154" s="6"/>
      <c r="E154" s="6"/>
      <c r="F154" s="6"/>
      <c r="G154" s="6" t="s">
        <v>358</v>
      </c>
      <c r="H154" s="6" t="s">
        <v>140</v>
      </c>
      <c r="I154" s="6" t="n">
        <f aca="true">RAND()</f>
        <v>0.435168246040121</v>
      </c>
      <c r="J154" s="6"/>
      <c r="K154" s="6"/>
      <c r="L154" s="6"/>
      <c r="M154" s="6" t="s">
        <v>358</v>
      </c>
      <c r="N154" s="6" t="s">
        <v>141</v>
      </c>
      <c r="O154" s="6" t="n">
        <f aca="true">RAND()</f>
        <v>0.375438533956185</v>
      </c>
    </row>
    <row r="155" customFormat="false" ht="20.25" hidden="false" customHeight="true" outlineLevel="0" collapsed="false">
      <c r="A155" s="6" t="s">
        <v>360</v>
      </c>
      <c r="B155" s="6" t="s">
        <v>359</v>
      </c>
      <c r="C155" s="6" t="n">
        <f aca="true">RAND()</f>
        <v>0.642090793000534</v>
      </c>
      <c r="D155" s="6"/>
      <c r="E155" s="6"/>
      <c r="F155" s="6"/>
      <c r="G155" s="6" t="s">
        <v>360</v>
      </c>
      <c r="H155" s="6" t="s">
        <v>140</v>
      </c>
      <c r="I155" s="6" t="n">
        <f aca="true">RAND()</f>
        <v>0.852914619259536</v>
      </c>
      <c r="J155" s="6"/>
      <c r="K155" s="6"/>
      <c r="L155" s="6"/>
      <c r="M155" s="6" t="s">
        <v>360</v>
      </c>
      <c r="N155" s="6" t="s">
        <v>141</v>
      </c>
      <c r="O155" s="6" t="n">
        <f aca="true">RAND()</f>
        <v>0.35381861939095</v>
      </c>
    </row>
    <row r="156" customFormat="false" ht="20.25" hidden="false" customHeight="true" outlineLevel="0" collapsed="false">
      <c r="A156" s="6" t="s">
        <v>362</v>
      </c>
      <c r="B156" s="6" t="s">
        <v>361</v>
      </c>
      <c r="C156" s="6" t="n">
        <f aca="true">RAND()</f>
        <v>0.0240142825059593</v>
      </c>
      <c r="D156" s="6"/>
      <c r="E156" s="6"/>
      <c r="F156" s="6"/>
      <c r="G156" s="6" t="s">
        <v>362</v>
      </c>
      <c r="H156" s="6" t="s">
        <v>140</v>
      </c>
      <c r="I156" s="6" t="n">
        <f aca="true">RAND()</f>
        <v>0.386816889746115</v>
      </c>
      <c r="J156" s="6"/>
      <c r="K156" s="6"/>
      <c r="L156" s="6"/>
      <c r="M156" s="6" t="s">
        <v>362</v>
      </c>
      <c r="N156" s="6" t="s">
        <v>141</v>
      </c>
      <c r="O156" s="6" t="n">
        <f aca="true">RAND()</f>
        <v>0.710116273956373</v>
      </c>
    </row>
    <row r="157" customFormat="false" ht="20.25" hidden="false" customHeight="true" outlineLevel="0" collapsed="false">
      <c r="A157" s="6" t="s">
        <v>364</v>
      </c>
      <c r="B157" s="6" t="s">
        <v>363</v>
      </c>
      <c r="C157" s="6" t="n">
        <f aca="true">RAND()</f>
        <v>0.878235154552385</v>
      </c>
      <c r="D157" s="6"/>
      <c r="E157" s="6"/>
      <c r="F157" s="6"/>
      <c r="G157" s="6" t="s">
        <v>364</v>
      </c>
      <c r="H157" s="6" t="s">
        <v>140</v>
      </c>
      <c r="I157" s="6" t="n">
        <f aca="true">RAND()</f>
        <v>0.924359593773261</v>
      </c>
      <c r="J157" s="6"/>
      <c r="K157" s="6"/>
      <c r="L157" s="6"/>
      <c r="M157" s="6" t="s">
        <v>364</v>
      </c>
      <c r="N157" s="6" t="s">
        <v>141</v>
      </c>
      <c r="O157" s="6" t="n">
        <f aca="true">RAND()</f>
        <v>0.801772065693513</v>
      </c>
    </row>
    <row r="158" customFormat="false" ht="20.25" hidden="false" customHeight="true" outlineLevel="0" collapsed="false">
      <c r="A158" s="6" t="s">
        <v>366</v>
      </c>
      <c r="B158" s="6" t="s">
        <v>365</v>
      </c>
      <c r="C158" s="6" t="n">
        <f aca="true">RAND()</f>
        <v>0.66976415971294</v>
      </c>
      <c r="D158" s="6"/>
      <c r="E158" s="6"/>
      <c r="F158" s="6"/>
      <c r="G158" s="6" t="s">
        <v>366</v>
      </c>
      <c r="H158" s="6" t="s">
        <v>140</v>
      </c>
      <c r="I158" s="6" t="n">
        <f aca="true">RAND()</f>
        <v>0.328316891100258</v>
      </c>
      <c r="J158" s="6"/>
      <c r="K158" s="6"/>
      <c r="L158" s="6"/>
      <c r="M158" s="6" t="s">
        <v>366</v>
      </c>
      <c r="N158" s="6" t="s">
        <v>141</v>
      </c>
      <c r="O158" s="6" t="n">
        <f aca="true">RAND()</f>
        <v>0.907700754934922</v>
      </c>
    </row>
    <row r="159" customFormat="false" ht="20.25" hidden="false" customHeight="true" outlineLevel="0" collapsed="false">
      <c r="A159" s="6" t="s">
        <v>368</v>
      </c>
      <c r="B159" s="6" t="s">
        <v>367</v>
      </c>
      <c r="C159" s="6" t="n">
        <f aca="true">RAND()</f>
        <v>0.670370121952146</v>
      </c>
      <c r="D159" s="6"/>
      <c r="E159" s="6"/>
      <c r="F159" s="6"/>
      <c r="G159" s="6" t="s">
        <v>368</v>
      </c>
      <c r="H159" s="6" t="s">
        <v>140</v>
      </c>
      <c r="I159" s="6" t="n">
        <f aca="true">RAND()</f>
        <v>0.00159602588973939</v>
      </c>
      <c r="J159" s="6"/>
      <c r="K159" s="6"/>
      <c r="L159" s="6"/>
      <c r="M159" s="6" t="s">
        <v>368</v>
      </c>
      <c r="N159" s="6" t="s">
        <v>141</v>
      </c>
      <c r="O159" s="6" t="n">
        <f aca="true">RAND()</f>
        <v>0.917406974593177</v>
      </c>
    </row>
    <row r="160" customFormat="false" ht="20.25" hidden="false" customHeight="true" outlineLevel="0" collapsed="false">
      <c r="A160" s="6" t="s">
        <v>370</v>
      </c>
      <c r="B160" s="6" t="s">
        <v>369</v>
      </c>
      <c r="C160" s="6" t="n">
        <f aca="true">RAND()</f>
        <v>0.705213518114761</v>
      </c>
      <c r="D160" s="6"/>
      <c r="E160" s="6"/>
      <c r="F160" s="6"/>
      <c r="G160" s="6" t="s">
        <v>370</v>
      </c>
      <c r="H160" s="6" t="s">
        <v>140</v>
      </c>
      <c r="I160" s="6" t="n">
        <f aca="true">RAND()</f>
        <v>0.846250396687537</v>
      </c>
      <c r="J160" s="6"/>
      <c r="K160" s="6"/>
      <c r="L160" s="6"/>
      <c r="M160" s="6" t="s">
        <v>370</v>
      </c>
      <c r="N160" s="6" t="s">
        <v>141</v>
      </c>
      <c r="O160" s="6" t="n">
        <f aca="true">RAND()</f>
        <v>0.953758810414001</v>
      </c>
    </row>
    <row r="161" customFormat="false" ht="20.25" hidden="false" customHeight="true" outlineLevel="0" collapsed="false">
      <c r="A161" s="6" t="s">
        <v>372</v>
      </c>
      <c r="B161" s="6" t="s">
        <v>371</v>
      </c>
      <c r="C161" s="6" t="n">
        <f aca="true">RAND()</f>
        <v>0.159975098213181</v>
      </c>
      <c r="D161" s="6"/>
      <c r="E161" s="6"/>
      <c r="F161" s="6"/>
      <c r="G161" s="6" t="s">
        <v>372</v>
      </c>
      <c r="H161" s="6" t="s">
        <v>140</v>
      </c>
      <c r="I161" s="6" t="n">
        <f aca="true">RAND()</f>
        <v>0.272066248580813</v>
      </c>
      <c r="J161" s="6"/>
      <c r="K161" s="6"/>
      <c r="L161" s="6"/>
      <c r="M161" s="6" t="s">
        <v>372</v>
      </c>
      <c r="N161" s="6" t="s">
        <v>141</v>
      </c>
      <c r="O161" s="6" t="n">
        <f aca="true">RAND()</f>
        <v>0.962652086047456</v>
      </c>
    </row>
    <row r="162" customFormat="false" ht="20.25" hidden="false" customHeight="true" outlineLevel="0" collapsed="false">
      <c r="A162" s="6" t="s">
        <v>374</v>
      </c>
      <c r="B162" s="6" t="s">
        <v>373</v>
      </c>
      <c r="C162" s="6" t="n">
        <f aca="true">RAND()</f>
        <v>0.946565804537386</v>
      </c>
      <c r="D162" s="6"/>
      <c r="E162" s="6"/>
      <c r="F162" s="6"/>
      <c r="G162" s="6" t="s">
        <v>374</v>
      </c>
      <c r="H162" s="6" t="s">
        <v>140</v>
      </c>
      <c r="I162" s="6" t="n">
        <f aca="true">RAND()</f>
        <v>0.00853599235415459</v>
      </c>
      <c r="J162" s="6"/>
      <c r="K162" s="6"/>
      <c r="L162" s="6"/>
      <c r="M162" s="6" t="s">
        <v>374</v>
      </c>
      <c r="N162" s="6" t="s">
        <v>141</v>
      </c>
      <c r="O162" s="6" t="n">
        <f aca="true">RAND()</f>
        <v>0.439783881418407</v>
      </c>
    </row>
    <row r="163" customFormat="false" ht="20.25" hidden="false" customHeight="true" outlineLevel="0" collapsed="false">
      <c r="A163" s="6" t="s">
        <v>376</v>
      </c>
      <c r="B163" s="6" t="s">
        <v>375</v>
      </c>
      <c r="C163" s="6" t="n">
        <f aca="true">RAND()</f>
        <v>0.140490813646466</v>
      </c>
      <c r="D163" s="6"/>
      <c r="E163" s="6"/>
      <c r="F163" s="6"/>
      <c r="G163" s="6" t="s">
        <v>376</v>
      </c>
      <c r="H163" s="6" t="s">
        <v>140</v>
      </c>
      <c r="I163" s="6" t="n">
        <f aca="true">RAND()</f>
        <v>0.722468271385878</v>
      </c>
      <c r="J163" s="6"/>
      <c r="K163" s="6"/>
      <c r="L163" s="6"/>
      <c r="M163" s="6" t="s">
        <v>376</v>
      </c>
      <c r="N163" s="6" t="s">
        <v>141</v>
      </c>
      <c r="O163" s="6" t="n">
        <f aca="true">RAND()</f>
        <v>0.463434805395082</v>
      </c>
    </row>
    <row r="164" customFormat="false" ht="20.25" hidden="false" customHeight="true" outlineLevel="0" collapsed="false">
      <c r="A164" s="6" t="s">
        <v>378</v>
      </c>
      <c r="B164" s="6" t="s">
        <v>377</v>
      </c>
      <c r="C164" s="6" t="n">
        <f aca="true">RAND()</f>
        <v>0.496861770981923</v>
      </c>
      <c r="D164" s="6"/>
      <c r="E164" s="6"/>
      <c r="F164" s="6"/>
      <c r="G164" s="6" t="s">
        <v>378</v>
      </c>
      <c r="H164" s="6" t="s">
        <v>140</v>
      </c>
      <c r="I164" s="6" t="n">
        <f aca="true">RAND()</f>
        <v>0.102557925740257</v>
      </c>
      <c r="J164" s="6"/>
      <c r="K164" s="6"/>
      <c r="L164" s="6"/>
      <c r="M164" s="6" t="s">
        <v>378</v>
      </c>
      <c r="N164" s="6" t="s">
        <v>141</v>
      </c>
      <c r="O164" s="6" t="n">
        <f aca="true">RAND()</f>
        <v>0.296891074161977</v>
      </c>
    </row>
    <row r="165" customFormat="false" ht="20.25" hidden="false" customHeight="true" outlineLevel="0" collapsed="false">
      <c r="A165" s="6" t="s">
        <v>380</v>
      </c>
      <c r="B165" s="6" t="s">
        <v>379</v>
      </c>
      <c r="C165" s="6" t="n">
        <f aca="true">RAND()</f>
        <v>0.14546045451425</v>
      </c>
      <c r="D165" s="6"/>
      <c r="E165" s="6"/>
      <c r="F165" s="6"/>
      <c r="G165" s="6" t="s">
        <v>380</v>
      </c>
      <c r="H165" s="6" t="s">
        <v>140</v>
      </c>
      <c r="I165" s="6" t="n">
        <f aca="true">RAND()</f>
        <v>0.0525061381049454</v>
      </c>
      <c r="J165" s="6"/>
      <c r="K165" s="6"/>
      <c r="L165" s="6"/>
      <c r="M165" s="6" t="s">
        <v>380</v>
      </c>
      <c r="N165" s="6" t="s">
        <v>141</v>
      </c>
      <c r="O165" s="6" t="n">
        <f aca="true">RAND()</f>
        <v>0.363280759425834</v>
      </c>
    </row>
    <row r="166" customFormat="false" ht="20.25" hidden="false" customHeight="true" outlineLevel="0" collapsed="false">
      <c r="A166" s="6" t="s">
        <v>382</v>
      </c>
      <c r="B166" s="6" t="s">
        <v>381</v>
      </c>
      <c r="C166" s="6" t="n">
        <f aca="true">RAND()</f>
        <v>0.441217406187207</v>
      </c>
      <c r="D166" s="6"/>
      <c r="E166" s="6"/>
      <c r="F166" s="6"/>
      <c r="G166" s="6" t="s">
        <v>382</v>
      </c>
      <c r="H166" s="6" t="s">
        <v>123</v>
      </c>
      <c r="I166" s="6" t="n">
        <f aca="true">RAND()</f>
        <v>0.980718296254054</v>
      </c>
      <c r="J166" s="6"/>
      <c r="K166" s="6"/>
      <c r="L166" s="6"/>
      <c r="M166" s="6" t="s">
        <v>382</v>
      </c>
      <c r="N166" s="6" t="s">
        <v>18</v>
      </c>
      <c r="O166" s="6" t="n">
        <f aca="true">RAND()</f>
        <v>0.968702682992443</v>
      </c>
    </row>
    <row r="167" customFormat="false" ht="20.25" hidden="false" customHeight="true" outlineLevel="0" collapsed="false">
      <c r="A167" s="6" t="s">
        <v>384</v>
      </c>
      <c r="B167" s="6" t="s">
        <v>383</v>
      </c>
      <c r="C167" s="6" t="n">
        <f aca="true">RAND()</f>
        <v>0.493488496402279</v>
      </c>
      <c r="D167" s="6"/>
      <c r="E167" s="6"/>
      <c r="F167" s="6"/>
      <c r="G167" s="6" t="s">
        <v>384</v>
      </c>
      <c r="H167" s="6" t="s">
        <v>123</v>
      </c>
      <c r="I167" s="6" t="n">
        <f aca="true">RAND()</f>
        <v>0.292152404086664</v>
      </c>
      <c r="J167" s="6"/>
      <c r="K167" s="6"/>
      <c r="L167" s="6"/>
      <c r="M167" s="6" t="s">
        <v>384</v>
      </c>
      <c r="N167" s="6" t="s">
        <v>18</v>
      </c>
      <c r="O167" s="6" t="n">
        <f aca="true">RAND()</f>
        <v>0.39679115335457</v>
      </c>
    </row>
    <row r="168" customFormat="false" ht="20.25" hidden="false" customHeight="true" outlineLevel="0" collapsed="false">
      <c r="A168" s="6" t="s">
        <v>386</v>
      </c>
      <c r="B168" s="6" t="s">
        <v>385</v>
      </c>
      <c r="C168" s="6" t="n">
        <f aca="true">RAND()</f>
        <v>0.00270333606749773</v>
      </c>
      <c r="D168" s="6"/>
      <c r="E168" s="6"/>
      <c r="F168" s="6"/>
      <c r="G168" s="6" t="s">
        <v>386</v>
      </c>
      <c r="H168" s="6" t="s">
        <v>123</v>
      </c>
      <c r="I168" s="6" t="n">
        <f aca="true">RAND()</f>
        <v>0.662491749506444</v>
      </c>
      <c r="J168" s="6"/>
      <c r="K168" s="6"/>
      <c r="L168" s="6"/>
      <c r="M168" s="6" t="s">
        <v>386</v>
      </c>
      <c r="N168" s="6" t="s">
        <v>18</v>
      </c>
      <c r="O168" s="6" t="n">
        <f aca="true">RAND()</f>
        <v>0.859953251900151</v>
      </c>
    </row>
    <row r="169" customFormat="false" ht="20.25" hidden="false" customHeight="true" outlineLevel="0" collapsed="false">
      <c r="A169" s="6" t="s">
        <v>388</v>
      </c>
      <c r="B169" s="6" t="s">
        <v>387</v>
      </c>
      <c r="C169" s="6" t="n">
        <f aca="true">RAND()</f>
        <v>0.690846897661686</v>
      </c>
      <c r="D169" s="6"/>
      <c r="E169" s="6"/>
      <c r="F169" s="6"/>
      <c r="G169" s="6" t="s">
        <v>388</v>
      </c>
      <c r="H169" s="6" t="s">
        <v>123</v>
      </c>
      <c r="I169" s="6" t="n">
        <f aca="true">RAND()</f>
        <v>0.673648430965841</v>
      </c>
      <c r="J169" s="6"/>
      <c r="K169" s="6"/>
      <c r="L169" s="6"/>
      <c r="M169" s="6" t="s">
        <v>388</v>
      </c>
      <c r="N169" s="6" t="s">
        <v>18</v>
      </c>
      <c r="O169" s="6" t="n">
        <f aca="true">RAND()</f>
        <v>0.572856400627643</v>
      </c>
    </row>
    <row r="170" customFormat="false" ht="20.25" hidden="false" customHeight="true" outlineLevel="0" collapsed="false">
      <c r="A170" s="6" t="s">
        <v>390</v>
      </c>
      <c r="B170" s="6" t="s">
        <v>389</v>
      </c>
      <c r="C170" s="6" t="n">
        <f aca="true">RAND()</f>
        <v>0.660325883887708</v>
      </c>
      <c r="D170" s="6"/>
      <c r="E170" s="6"/>
      <c r="F170" s="6"/>
      <c r="G170" s="6" t="s">
        <v>390</v>
      </c>
      <c r="H170" s="6" t="s">
        <v>123</v>
      </c>
      <c r="I170" s="6" t="n">
        <f aca="true">RAND()</f>
        <v>0.416319944197312</v>
      </c>
      <c r="J170" s="6"/>
      <c r="K170" s="6"/>
      <c r="L170" s="6"/>
      <c r="M170" s="6" t="s">
        <v>390</v>
      </c>
      <c r="N170" s="6" t="s">
        <v>18</v>
      </c>
      <c r="O170" s="6" t="n">
        <f aca="true">RAND()</f>
        <v>0.74119772715494</v>
      </c>
    </row>
    <row r="171" customFormat="false" ht="20.25" hidden="false" customHeight="true" outlineLevel="0" collapsed="false">
      <c r="A171" s="6" t="s">
        <v>392</v>
      </c>
      <c r="B171" s="6" t="s">
        <v>391</v>
      </c>
      <c r="C171" s="6" t="n">
        <f aca="true">RAND()</f>
        <v>0.560033975401893</v>
      </c>
      <c r="D171" s="6"/>
      <c r="E171" s="6"/>
      <c r="F171" s="6"/>
      <c r="G171" s="6" t="s">
        <v>392</v>
      </c>
      <c r="H171" s="6" t="s">
        <v>123</v>
      </c>
      <c r="I171" s="6" t="n">
        <f aca="true">RAND()</f>
        <v>0.549783732742071</v>
      </c>
      <c r="J171" s="6"/>
      <c r="K171" s="6"/>
      <c r="L171" s="6"/>
      <c r="M171" s="6" t="s">
        <v>392</v>
      </c>
      <c r="N171" s="6" t="s">
        <v>18</v>
      </c>
      <c r="O171" s="6" t="n">
        <f aca="true">RAND()</f>
        <v>0.591612484538928</v>
      </c>
    </row>
    <row r="172" customFormat="false" ht="20.25" hidden="false" customHeight="true" outlineLevel="0" collapsed="false">
      <c r="A172" s="6" t="s">
        <v>395</v>
      </c>
      <c r="B172" s="6" t="s">
        <v>394</v>
      </c>
      <c r="C172" s="6" t="n">
        <f aca="true">RAND()</f>
        <v>0.584017507499084</v>
      </c>
      <c r="D172" s="6"/>
      <c r="E172" s="6"/>
      <c r="F172" s="6"/>
      <c r="G172" s="6" t="s">
        <v>395</v>
      </c>
      <c r="H172" s="6" t="s">
        <v>123</v>
      </c>
      <c r="I172" s="6" t="n">
        <f aca="true">RAND()</f>
        <v>0.752103950828314</v>
      </c>
      <c r="J172" s="6"/>
      <c r="K172" s="6"/>
      <c r="L172" s="6"/>
      <c r="M172" s="6" t="s">
        <v>395</v>
      </c>
      <c r="N172" s="6" t="s">
        <v>18</v>
      </c>
      <c r="O172" s="6" t="n">
        <f aca="true">RAND()</f>
        <v>0.42793034017086</v>
      </c>
    </row>
    <row r="173" customFormat="false" ht="20.25" hidden="false" customHeight="true" outlineLevel="0" collapsed="false">
      <c r="A173" s="6" t="s">
        <v>397</v>
      </c>
      <c r="B173" s="6" t="s">
        <v>396</v>
      </c>
      <c r="C173" s="6" t="n">
        <f aca="true">RAND()</f>
        <v>0.139456765027717</v>
      </c>
      <c r="D173" s="6"/>
      <c r="E173" s="6"/>
      <c r="F173" s="6"/>
      <c r="G173" s="6" t="s">
        <v>397</v>
      </c>
      <c r="H173" s="6" t="s">
        <v>398</v>
      </c>
      <c r="I173" s="6" t="n">
        <f aca="true">RAND()</f>
        <v>0.64846667018719</v>
      </c>
      <c r="J173" s="6"/>
      <c r="K173" s="6"/>
      <c r="L173" s="6"/>
      <c r="M173" s="6" t="s">
        <v>397</v>
      </c>
      <c r="N173" s="6" t="s">
        <v>18</v>
      </c>
      <c r="O173" s="6" t="n">
        <f aca="true">RAND()</f>
        <v>0.0150297281797975</v>
      </c>
    </row>
    <row r="174" customFormat="false" ht="20.25" hidden="false" customHeight="true" outlineLevel="0" collapsed="false">
      <c r="A174" s="6" t="s">
        <v>400</v>
      </c>
      <c r="B174" s="6" t="s">
        <v>399</v>
      </c>
      <c r="C174" s="6" t="n">
        <f aca="true">RAND()</f>
        <v>0.846374501241371</v>
      </c>
      <c r="D174" s="6"/>
      <c r="E174" s="6"/>
      <c r="F174" s="6"/>
      <c r="G174" s="6" t="s">
        <v>400</v>
      </c>
      <c r="H174" s="6" t="s">
        <v>398</v>
      </c>
      <c r="I174" s="6" t="n">
        <f aca="true">RAND()</f>
        <v>0.130795559147373</v>
      </c>
      <c r="J174" s="6"/>
      <c r="K174" s="6"/>
      <c r="L174" s="6"/>
      <c r="M174" s="6" t="s">
        <v>400</v>
      </c>
      <c r="N174" s="6" t="s">
        <v>18</v>
      </c>
      <c r="O174" s="6" t="n">
        <f aca="true">RAND()</f>
        <v>0.45656623179093</v>
      </c>
    </row>
    <row r="175" customFormat="false" ht="20.25" hidden="false" customHeight="true" outlineLevel="0" collapsed="false">
      <c r="A175" s="6" t="s">
        <v>402</v>
      </c>
      <c r="B175" s="6" t="s">
        <v>401</v>
      </c>
      <c r="C175" s="6" t="n">
        <f aca="true">RAND()</f>
        <v>0.636424785945565</v>
      </c>
      <c r="D175" s="6"/>
      <c r="E175" s="6"/>
      <c r="F175" s="6"/>
      <c r="G175" s="6" t="s">
        <v>402</v>
      </c>
      <c r="H175" s="6" t="s">
        <v>398</v>
      </c>
      <c r="I175" s="6" t="n">
        <f aca="true">RAND()</f>
        <v>0.0177800841629505</v>
      </c>
      <c r="J175" s="6"/>
      <c r="K175" s="6"/>
      <c r="L175" s="6"/>
      <c r="M175" s="6" t="s">
        <v>402</v>
      </c>
      <c r="N175" s="6" t="s">
        <v>18</v>
      </c>
      <c r="O175" s="6" t="n">
        <f aca="true">RAND()</f>
        <v>0.190709875430912</v>
      </c>
    </row>
    <row r="176" customFormat="false" ht="20.25" hidden="false" customHeight="true" outlineLevel="0" collapsed="false">
      <c r="A176" s="6" t="s">
        <v>404</v>
      </c>
      <c r="B176" s="6" t="s">
        <v>403</v>
      </c>
      <c r="C176" s="6" t="n">
        <f aca="true">RAND()</f>
        <v>0.380947408033535</v>
      </c>
      <c r="D176" s="6"/>
      <c r="E176" s="6"/>
      <c r="F176" s="6"/>
      <c r="G176" s="6" t="s">
        <v>404</v>
      </c>
      <c r="H176" s="6" t="s">
        <v>398</v>
      </c>
      <c r="I176" s="6" t="n">
        <f aca="true">RAND()</f>
        <v>0.45337670808658</v>
      </c>
      <c r="J176" s="6"/>
      <c r="K176" s="6"/>
      <c r="L176" s="6"/>
      <c r="M176" s="6" t="s">
        <v>404</v>
      </c>
      <c r="N176" s="6" t="s">
        <v>18</v>
      </c>
      <c r="O176" s="6" t="n">
        <f aca="true">RAND()</f>
        <v>0.330679144710302</v>
      </c>
    </row>
    <row r="177" customFormat="false" ht="20.25" hidden="false" customHeight="true" outlineLevel="0" collapsed="false">
      <c r="A177" s="6" t="s">
        <v>406</v>
      </c>
      <c r="B177" s="6" t="s">
        <v>405</v>
      </c>
      <c r="C177" s="6" t="n">
        <f aca="true">RAND()</f>
        <v>0.671118695056066</v>
      </c>
      <c r="D177" s="6"/>
      <c r="E177" s="6"/>
      <c r="F177" s="6"/>
      <c r="G177" s="6" t="s">
        <v>406</v>
      </c>
      <c r="H177" s="6" t="s">
        <v>398</v>
      </c>
      <c r="I177" s="6" t="n">
        <f aca="true">RAND()</f>
        <v>0.887793068308383</v>
      </c>
      <c r="J177" s="6"/>
      <c r="K177" s="6"/>
      <c r="L177" s="6"/>
      <c r="M177" s="6" t="s">
        <v>406</v>
      </c>
      <c r="N177" s="6" t="s">
        <v>18</v>
      </c>
      <c r="O177" s="6" t="n">
        <f aca="true">RAND()</f>
        <v>0.444493763614446</v>
      </c>
    </row>
    <row r="178" customFormat="false" ht="20.25" hidden="false" customHeight="true" outlineLevel="0" collapsed="false">
      <c r="A178" s="6" t="s">
        <v>408</v>
      </c>
      <c r="B178" s="6" t="s">
        <v>407</v>
      </c>
      <c r="C178" s="6" t="n">
        <f aca="true">RAND()</f>
        <v>0.57561834086664</v>
      </c>
      <c r="D178" s="6"/>
      <c r="E178" s="6"/>
      <c r="F178" s="6"/>
      <c r="G178" s="6" t="s">
        <v>408</v>
      </c>
      <c r="H178" s="6" t="s">
        <v>398</v>
      </c>
      <c r="I178" s="6" t="n">
        <f aca="true">RAND()</f>
        <v>0.670488950097933</v>
      </c>
      <c r="J178" s="6"/>
      <c r="K178" s="6"/>
      <c r="L178" s="6"/>
      <c r="M178" s="6" t="s">
        <v>408</v>
      </c>
      <c r="N178" s="6" t="s">
        <v>18</v>
      </c>
      <c r="O178" s="6" t="n">
        <f aca="true">RAND()</f>
        <v>0.949761747848243</v>
      </c>
    </row>
    <row r="179" customFormat="false" ht="20.25" hidden="false" customHeight="true" outlineLevel="0" collapsed="false">
      <c r="A179" s="6" t="s">
        <v>411</v>
      </c>
      <c r="B179" s="6" t="s">
        <v>410</v>
      </c>
      <c r="C179" s="6" t="n">
        <f aca="true">RAND()</f>
        <v>0.459669521078467</v>
      </c>
      <c r="D179" s="6"/>
      <c r="E179" s="6"/>
      <c r="F179" s="6"/>
      <c r="G179" s="6" t="s">
        <v>411</v>
      </c>
      <c r="H179" s="6" t="s">
        <v>398</v>
      </c>
      <c r="I179" s="6" t="n">
        <f aca="true">RAND()</f>
        <v>0.454800784355029</v>
      </c>
      <c r="J179" s="6"/>
      <c r="K179" s="6"/>
      <c r="L179" s="6"/>
      <c r="M179" s="6" t="s">
        <v>411</v>
      </c>
      <c r="N179" s="6" t="s">
        <v>18</v>
      </c>
      <c r="O179" s="6" t="n">
        <f aca="true">RAND()</f>
        <v>0.985999626806006</v>
      </c>
    </row>
    <row r="180" customFormat="false" ht="20.25" hidden="false" customHeight="true" outlineLevel="0" collapsed="false">
      <c r="A180" s="6" t="s">
        <v>413</v>
      </c>
      <c r="B180" s="6" t="s">
        <v>412</v>
      </c>
      <c r="C180" s="6" t="n">
        <f aca="true">RAND()</f>
        <v>0.289697007276118</v>
      </c>
      <c r="D180" s="6"/>
      <c r="E180" s="6"/>
      <c r="F180" s="6"/>
      <c r="G180" s="6" t="s">
        <v>413</v>
      </c>
      <c r="H180" s="6" t="s">
        <v>398</v>
      </c>
      <c r="I180" s="6" t="n">
        <f aca="true">RAND()</f>
        <v>0.414973613107577</v>
      </c>
      <c r="J180" s="6"/>
      <c r="K180" s="6"/>
      <c r="L180" s="6"/>
      <c r="M180" s="6" t="s">
        <v>413</v>
      </c>
      <c r="N180" s="6" t="s">
        <v>18</v>
      </c>
      <c r="O180" s="6" t="n">
        <f aca="true">RAND()</f>
        <v>0.247592627769336</v>
      </c>
    </row>
    <row r="181" customFormat="false" ht="20.25" hidden="false" customHeight="true" outlineLevel="0" collapsed="false">
      <c r="A181" s="6" t="s">
        <v>415</v>
      </c>
      <c r="B181" s="6" t="s">
        <v>414</v>
      </c>
      <c r="C181" s="6" t="n">
        <f aca="true">RAND()</f>
        <v>0.326641833875328</v>
      </c>
      <c r="D181" s="6"/>
      <c r="E181" s="6"/>
      <c r="F181" s="6"/>
      <c r="G181" s="6" t="s">
        <v>415</v>
      </c>
      <c r="H181" s="6" t="s">
        <v>398</v>
      </c>
      <c r="I181" s="6" t="n">
        <f aca="true">RAND()</f>
        <v>0.378795825177804</v>
      </c>
      <c r="J181" s="6"/>
      <c r="K181" s="6"/>
      <c r="L181" s="6"/>
      <c r="M181" s="6" t="s">
        <v>415</v>
      </c>
      <c r="N181" s="6" t="s">
        <v>18</v>
      </c>
      <c r="O181" s="6" t="n">
        <f aca="true">RAND()</f>
        <v>0.180315382778645</v>
      </c>
    </row>
    <row r="182" customFormat="false" ht="20.25" hidden="false" customHeight="true" outlineLevel="0" collapsed="false">
      <c r="A182" s="6" t="s">
        <v>417</v>
      </c>
      <c r="B182" s="6" t="s">
        <v>416</v>
      </c>
      <c r="C182" s="6" t="n">
        <f aca="true">RAND()</f>
        <v>0.0185057814233005</v>
      </c>
      <c r="D182" s="6"/>
      <c r="E182" s="6"/>
      <c r="F182" s="6"/>
      <c r="G182" s="6" t="s">
        <v>417</v>
      </c>
      <c r="H182" s="6" t="s">
        <v>398</v>
      </c>
      <c r="I182" s="6" t="n">
        <f aca="true">RAND()</f>
        <v>0.0392815091181546</v>
      </c>
      <c r="J182" s="6"/>
      <c r="K182" s="6"/>
      <c r="L182" s="6"/>
      <c r="M182" s="6" t="s">
        <v>417</v>
      </c>
      <c r="N182" s="6" t="s">
        <v>18</v>
      </c>
      <c r="O182" s="6" t="n">
        <f aca="true">RAND()</f>
        <v>0.501586235826835</v>
      </c>
    </row>
    <row r="183" customFormat="false" ht="20.25" hidden="false" customHeight="true" outlineLevel="0" collapsed="false">
      <c r="A183" s="6" t="s">
        <v>419</v>
      </c>
      <c r="B183" s="6" t="s">
        <v>418</v>
      </c>
      <c r="C183" s="6" t="n">
        <f aca="true">RAND()</f>
        <v>0.213777077617124</v>
      </c>
      <c r="D183" s="6"/>
      <c r="E183" s="6"/>
      <c r="F183" s="6"/>
      <c r="G183" s="6" t="s">
        <v>419</v>
      </c>
      <c r="H183" s="6" t="s">
        <v>398</v>
      </c>
      <c r="I183" s="6" t="n">
        <f aca="true">RAND()</f>
        <v>0.83336773281917</v>
      </c>
      <c r="J183" s="6"/>
      <c r="K183" s="6"/>
      <c r="L183" s="6"/>
      <c r="M183" s="6" t="s">
        <v>419</v>
      </c>
      <c r="N183" s="6" t="s">
        <v>18</v>
      </c>
      <c r="O183" s="6" t="n">
        <f aca="true">RAND()</f>
        <v>0.187552954768762</v>
      </c>
    </row>
    <row r="184" customFormat="false" ht="20.25" hidden="false" customHeight="true" outlineLevel="0" collapsed="false">
      <c r="A184" s="6" t="s">
        <v>421</v>
      </c>
      <c r="B184" s="6" t="s">
        <v>420</v>
      </c>
      <c r="C184" s="6" t="n">
        <f aca="true">RAND()</f>
        <v>0.358110617846251</v>
      </c>
      <c r="D184" s="6"/>
      <c r="E184" s="6"/>
      <c r="F184" s="6"/>
      <c r="G184" s="6" t="s">
        <v>421</v>
      </c>
      <c r="H184" s="6" t="s">
        <v>398</v>
      </c>
      <c r="I184" s="6" t="n">
        <f aca="true">RAND()</f>
        <v>0.209228628315032</v>
      </c>
      <c r="J184" s="6"/>
      <c r="K184" s="6"/>
      <c r="L184" s="6"/>
      <c r="M184" s="6" t="s">
        <v>421</v>
      </c>
      <c r="N184" s="6" t="s">
        <v>18</v>
      </c>
      <c r="O184" s="6" t="n">
        <f aca="true">RAND()</f>
        <v>0.495420820778236</v>
      </c>
    </row>
    <row r="185" customFormat="false" ht="20.25" hidden="false" customHeight="true" outlineLevel="0" collapsed="false">
      <c r="A185" s="6" t="s">
        <v>423</v>
      </c>
      <c r="B185" s="6" t="s">
        <v>422</v>
      </c>
      <c r="C185" s="6" t="n">
        <f aca="true">RAND()</f>
        <v>0.376519075594842</v>
      </c>
      <c r="D185" s="6"/>
      <c r="E185" s="6"/>
      <c r="F185" s="6"/>
      <c r="G185" s="6" t="s">
        <v>423</v>
      </c>
      <c r="H185" s="6" t="s">
        <v>424</v>
      </c>
      <c r="I185" s="6" t="n">
        <f aca="true">RAND()</f>
        <v>0.416106649441645</v>
      </c>
      <c r="J185" s="6"/>
      <c r="K185" s="6"/>
      <c r="L185" s="6"/>
      <c r="M185" s="6" t="s">
        <v>423</v>
      </c>
      <c r="N185" s="6" t="s">
        <v>141</v>
      </c>
      <c r="O185" s="6" t="n">
        <f aca="true">RAND()</f>
        <v>0.432404656661674</v>
      </c>
    </row>
    <row r="186" customFormat="false" ht="20.25" hidden="false" customHeight="true" outlineLevel="0" collapsed="false">
      <c r="A186" s="6" t="s">
        <v>426</v>
      </c>
      <c r="B186" s="6" t="s">
        <v>425</v>
      </c>
      <c r="C186" s="6" t="n">
        <f aca="true">RAND()</f>
        <v>0.317307408200577</v>
      </c>
      <c r="D186" s="6"/>
      <c r="E186" s="6"/>
      <c r="F186" s="6"/>
      <c r="G186" s="6" t="s">
        <v>426</v>
      </c>
      <c r="H186" s="6" t="s">
        <v>424</v>
      </c>
      <c r="I186" s="6" t="n">
        <f aca="true">RAND()</f>
        <v>0.190443365834653</v>
      </c>
      <c r="J186" s="6"/>
      <c r="K186" s="6"/>
      <c r="L186" s="6"/>
      <c r="M186" s="6" t="s">
        <v>426</v>
      </c>
      <c r="N186" s="6" t="s">
        <v>141</v>
      </c>
      <c r="O186" s="6" t="n">
        <f aca="true">RAND()</f>
        <v>0.834134266711772</v>
      </c>
    </row>
    <row r="187" customFormat="false" ht="20.25" hidden="false" customHeight="true" outlineLevel="0" collapsed="false">
      <c r="A187" s="6" t="s">
        <v>428</v>
      </c>
      <c r="B187" s="6" t="s">
        <v>427</v>
      </c>
      <c r="C187" s="6" t="n">
        <f aca="true">RAND()</f>
        <v>0.832494863076136</v>
      </c>
      <c r="D187" s="6"/>
      <c r="E187" s="6"/>
      <c r="F187" s="6"/>
      <c r="G187" s="6" t="s">
        <v>428</v>
      </c>
      <c r="H187" s="6" t="s">
        <v>424</v>
      </c>
      <c r="I187" s="6" t="n">
        <f aca="true">RAND()</f>
        <v>0.297723574796692</v>
      </c>
      <c r="J187" s="6"/>
      <c r="K187" s="6"/>
      <c r="L187" s="6"/>
      <c r="M187" s="6" t="s">
        <v>428</v>
      </c>
      <c r="N187" s="6" t="s">
        <v>141</v>
      </c>
      <c r="O187" s="6" t="n">
        <f aca="true">RAND()</f>
        <v>0.674090961460024</v>
      </c>
    </row>
    <row r="188" customFormat="false" ht="20.25" hidden="false" customHeight="true" outlineLevel="0" collapsed="false">
      <c r="A188" s="6" t="s">
        <v>430</v>
      </c>
      <c r="B188" s="6" t="s">
        <v>429</v>
      </c>
      <c r="C188" s="6" t="n">
        <f aca="true">RAND()</f>
        <v>0.880434788530692</v>
      </c>
      <c r="D188" s="6"/>
      <c r="E188" s="6"/>
      <c r="F188" s="6"/>
      <c r="G188" s="6" t="s">
        <v>430</v>
      </c>
      <c r="H188" s="6" t="s">
        <v>431</v>
      </c>
      <c r="I188" s="6" t="n">
        <f aca="true">RAND()</f>
        <v>0.590803554747254</v>
      </c>
      <c r="J188" s="6"/>
      <c r="K188" s="6"/>
      <c r="L188" s="6"/>
      <c r="M188" s="6" t="s">
        <v>430</v>
      </c>
      <c r="N188" s="6" t="s">
        <v>18</v>
      </c>
      <c r="O188" s="6" t="n">
        <f aca="true">RAND()</f>
        <v>0.267311588162556</v>
      </c>
    </row>
    <row r="189" customFormat="false" ht="20.25" hidden="false" customHeight="true" outlineLevel="0" collapsed="false">
      <c r="A189" s="6" t="s">
        <v>433</v>
      </c>
      <c r="B189" s="6" t="s">
        <v>432</v>
      </c>
      <c r="C189" s="6" t="n">
        <f aca="true">RAND()</f>
        <v>0.756118851481006</v>
      </c>
      <c r="D189" s="6"/>
      <c r="E189" s="6"/>
      <c r="F189" s="6"/>
      <c r="G189" s="6" t="s">
        <v>433</v>
      </c>
      <c r="H189" s="6" t="s">
        <v>431</v>
      </c>
      <c r="I189" s="6" t="n">
        <f aca="true">RAND()</f>
        <v>0.0901677699293941</v>
      </c>
      <c r="J189" s="6"/>
      <c r="K189" s="6"/>
      <c r="L189" s="6"/>
      <c r="M189" s="6" t="s">
        <v>433</v>
      </c>
      <c r="N189" s="6" t="s">
        <v>18</v>
      </c>
      <c r="O189" s="6" t="n">
        <f aca="true">RAND()</f>
        <v>0.720748343737796</v>
      </c>
    </row>
    <row r="190" customFormat="false" ht="20.25" hidden="false" customHeight="true" outlineLevel="0" collapsed="false">
      <c r="A190" s="6" t="s">
        <v>435</v>
      </c>
      <c r="B190" s="6" t="s">
        <v>434</v>
      </c>
      <c r="C190" s="6" t="n">
        <f aca="true">RAND()</f>
        <v>0.544887808384374</v>
      </c>
      <c r="D190" s="6"/>
      <c r="E190" s="6"/>
      <c r="F190" s="6"/>
      <c r="G190" s="6" t="s">
        <v>435</v>
      </c>
      <c r="H190" s="6" t="s">
        <v>431</v>
      </c>
      <c r="I190" s="6" t="n">
        <f aca="true">RAND()</f>
        <v>0.625979413511232</v>
      </c>
      <c r="J190" s="6"/>
      <c r="K190" s="6"/>
      <c r="L190" s="6"/>
      <c r="M190" s="6" t="s">
        <v>435</v>
      </c>
      <c r="N190" s="6" t="s">
        <v>18</v>
      </c>
      <c r="O190" s="6" t="n">
        <f aca="true">RAND()</f>
        <v>0.254990031942725</v>
      </c>
    </row>
    <row r="191" customFormat="false" ht="20.25" hidden="false" customHeight="true" outlineLevel="0" collapsed="false">
      <c r="A191" s="6" t="s">
        <v>437</v>
      </c>
      <c r="B191" s="6" t="s">
        <v>436</v>
      </c>
      <c r="C191" s="6" t="n">
        <f aca="true">RAND()</f>
        <v>0.473515370162204</v>
      </c>
      <c r="D191" s="6"/>
      <c r="E191" s="6"/>
      <c r="F191" s="6"/>
      <c r="G191" s="6" t="s">
        <v>437</v>
      </c>
      <c r="H191" s="6" t="s">
        <v>431</v>
      </c>
      <c r="I191" s="6" t="n">
        <f aca="true">RAND()</f>
        <v>0.413436284754425</v>
      </c>
      <c r="J191" s="6"/>
      <c r="K191" s="6"/>
      <c r="L191" s="6"/>
      <c r="M191" s="6" t="s">
        <v>437</v>
      </c>
      <c r="N191" s="6" t="s">
        <v>18</v>
      </c>
      <c r="O191" s="6" t="n">
        <f aca="true">RAND()</f>
        <v>0.897772457217798</v>
      </c>
    </row>
    <row r="192" customFormat="false" ht="20.25" hidden="false" customHeight="true" outlineLevel="0" collapsed="false">
      <c r="A192" s="6" t="s">
        <v>439</v>
      </c>
      <c r="B192" s="6" t="s">
        <v>438</v>
      </c>
      <c r="C192" s="6" t="n">
        <f aca="true">RAND()</f>
        <v>0.596419628011063</v>
      </c>
      <c r="D192" s="6"/>
      <c r="E192" s="6"/>
      <c r="F192" s="6"/>
      <c r="G192" s="6" t="s">
        <v>439</v>
      </c>
      <c r="H192" s="6" t="s">
        <v>431</v>
      </c>
      <c r="I192" s="6" t="n">
        <f aca="true">RAND()</f>
        <v>0.212676529539749</v>
      </c>
      <c r="J192" s="6"/>
      <c r="K192" s="6"/>
      <c r="L192" s="6"/>
      <c r="M192" s="6" t="s">
        <v>439</v>
      </c>
      <c r="N192" s="6" t="s">
        <v>18</v>
      </c>
      <c r="O192" s="6" t="n">
        <f aca="true">RAND()</f>
        <v>0.578147628111765</v>
      </c>
    </row>
    <row r="193" customFormat="false" ht="20.25" hidden="false" customHeight="true" outlineLevel="0" collapsed="false">
      <c r="A193" s="6" t="s">
        <v>441</v>
      </c>
      <c r="B193" s="6" t="s">
        <v>440</v>
      </c>
      <c r="C193" s="6" t="n">
        <f aca="true">RAND()</f>
        <v>0.573377355234697</v>
      </c>
      <c r="D193" s="6"/>
      <c r="E193" s="6"/>
      <c r="F193" s="6"/>
      <c r="G193" s="6" t="s">
        <v>441</v>
      </c>
      <c r="H193" s="6" t="s">
        <v>431</v>
      </c>
      <c r="I193" s="6" t="n">
        <f aca="true">RAND()</f>
        <v>0.504840963287279</v>
      </c>
      <c r="J193" s="6"/>
      <c r="K193" s="6"/>
      <c r="L193" s="6"/>
      <c r="M193" s="6" t="s">
        <v>441</v>
      </c>
      <c r="N193" s="6" t="s">
        <v>18</v>
      </c>
      <c r="O193" s="6" t="n">
        <f aca="true">RAND()</f>
        <v>0.649926465470344</v>
      </c>
    </row>
    <row r="194" customFormat="false" ht="20.25" hidden="false" customHeight="true" outlineLevel="0" collapsed="false">
      <c r="A194" s="6" t="s">
        <v>443</v>
      </c>
      <c r="B194" s="6" t="s">
        <v>442</v>
      </c>
      <c r="C194" s="6" t="n">
        <f aca="true">RAND()</f>
        <v>0.0771131715737283</v>
      </c>
      <c r="D194" s="6"/>
      <c r="E194" s="6"/>
      <c r="F194" s="6"/>
      <c r="G194" s="6" t="s">
        <v>443</v>
      </c>
      <c r="H194" s="6" t="s">
        <v>431</v>
      </c>
      <c r="I194" s="6" t="n">
        <f aca="true">RAND()</f>
        <v>0.327053715242073</v>
      </c>
      <c r="J194" s="6"/>
      <c r="K194" s="6"/>
      <c r="L194" s="6"/>
      <c r="M194" s="6" t="s">
        <v>443</v>
      </c>
      <c r="N194" s="6" t="s">
        <v>18</v>
      </c>
      <c r="O194" s="6" t="n">
        <f aca="true">RAND()</f>
        <v>0.0659624685067683</v>
      </c>
    </row>
    <row r="195" customFormat="false" ht="20.25" hidden="false" customHeight="true" outlineLevel="0" collapsed="false">
      <c r="A195" s="6" t="s">
        <v>445</v>
      </c>
      <c r="B195" s="6" t="s">
        <v>444</v>
      </c>
      <c r="C195" s="6" t="n">
        <f aca="true">RAND()</f>
        <v>0.0184826471377164</v>
      </c>
      <c r="D195" s="6"/>
      <c r="E195" s="6"/>
      <c r="F195" s="6"/>
      <c r="G195" s="6" t="s">
        <v>445</v>
      </c>
      <c r="H195" s="6" t="s">
        <v>431</v>
      </c>
      <c r="I195" s="6" t="n">
        <f aca="true">RAND()</f>
        <v>0.974228961626068</v>
      </c>
      <c r="J195" s="6"/>
      <c r="K195" s="6"/>
      <c r="L195" s="6"/>
      <c r="M195" s="6" t="s">
        <v>445</v>
      </c>
      <c r="N195" s="6" t="s">
        <v>18</v>
      </c>
      <c r="O195" s="6" t="n">
        <f aca="true">RAND()</f>
        <v>0.851190914865583</v>
      </c>
    </row>
    <row r="196" customFormat="false" ht="20.25" hidden="false" customHeight="true" outlineLevel="0" collapsed="false">
      <c r="A196" s="6" t="s">
        <v>447</v>
      </c>
      <c r="B196" s="6" t="s">
        <v>446</v>
      </c>
      <c r="C196" s="6" t="n">
        <f aca="true">RAND()</f>
        <v>0.72128810477443</v>
      </c>
      <c r="D196" s="6"/>
      <c r="E196" s="6"/>
      <c r="F196" s="6"/>
      <c r="G196" s="6" t="s">
        <v>447</v>
      </c>
      <c r="H196" s="6" t="s">
        <v>431</v>
      </c>
      <c r="I196" s="6" t="n">
        <f aca="true">RAND()</f>
        <v>0.559574738377705</v>
      </c>
      <c r="J196" s="6"/>
      <c r="K196" s="6"/>
      <c r="L196" s="6"/>
      <c r="M196" s="6" t="s">
        <v>447</v>
      </c>
      <c r="N196" s="6" t="s">
        <v>18</v>
      </c>
      <c r="O196" s="6" t="n">
        <f aca="true">RAND()</f>
        <v>0.931617044843733</v>
      </c>
    </row>
    <row r="197" customFormat="false" ht="20.25" hidden="false" customHeight="true" outlineLevel="0" collapsed="false">
      <c r="A197" s="6" t="s">
        <v>449</v>
      </c>
      <c r="B197" s="6" t="s">
        <v>448</v>
      </c>
      <c r="C197" s="6" t="n">
        <f aca="true">RAND()</f>
        <v>0.274149351986125</v>
      </c>
      <c r="D197" s="6"/>
      <c r="E197" s="6"/>
      <c r="F197" s="6"/>
      <c r="G197" s="6" t="s">
        <v>449</v>
      </c>
      <c r="H197" s="6" t="s">
        <v>431</v>
      </c>
      <c r="I197" s="6" t="n">
        <f aca="true">RAND()</f>
        <v>0.207567909033969</v>
      </c>
      <c r="J197" s="6"/>
      <c r="K197" s="6"/>
      <c r="L197" s="6"/>
      <c r="M197" s="6" t="s">
        <v>449</v>
      </c>
      <c r="N197" s="6" t="s">
        <v>18</v>
      </c>
      <c r="O197" s="6" t="n">
        <f aca="true">RAND()</f>
        <v>0.19189740344882</v>
      </c>
    </row>
    <row r="198" customFormat="false" ht="20.25" hidden="false" customHeight="true" outlineLevel="0" collapsed="false">
      <c r="A198" s="6" t="s">
        <v>451</v>
      </c>
      <c r="B198" s="6" t="s">
        <v>450</v>
      </c>
      <c r="C198" s="6" t="n">
        <f aca="true">RAND()</f>
        <v>0.19523884751834</v>
      </c>
      <c r="D198" s="6"/>
      <c r="E198" s="6"/>
      <c r="F198" s="6"/>
      <c r="G198" s="6" t="s">
        <v>451</v>
      </c>
      <c r="H198" s="6" t="s">
        <v>431</v>
      </c>
      <c r="I198" s="6" t="n">
        <f aca="true">RAND()</f>
        <v>0.184595371363685</v>
      </c>
      <c r="J198" s="6"/>
      <c r="K198" s="6"/>
      <c r="L198" s="6"/>
      <c r="M198" s="6" t="s">
        <v>451</v>
      </c>
      <c r="N198" s="6" t="s">
        <v>18</v>
      </c>
      <c r="O198" s="6" t="n">
        <f aca="true">RAND()</f>
        <v>0.0274892621673644</v>
      </c>
    </row>
    <row r="199" customFormat="false" ht="20.25" hidden="false" customHeight="true" outlineLevel="0" collapsed="false">
      <c r="A199" s="6" t="s">
        <v>453</v>
      </c>
      <c r="B199" s="6" t="s">
        <v>452</v>
      </c>
      <c r="C199" s="6" t="n">
        <f aca="true">RAND()</f>
        <v>0.0916249039582908</v>
      </c>
      <c r="D199" s="6"/>
      <c r="E199" s="6"/>
      <c r="F199" s="6"/>
      <c r="G199" s="6" t="s">
        <v>453</v>
      </c>
      <c r="H199" s="6" t="s">
        <v>431</v>
      </c>
      <c r="I199" s="6" t="n">
        <f aca="true">RAND()</f>
        <v>0.605186587199569</v>
      </c>
      <c r="J199" s="6"/>
      <c r="K199" s="6"/>
      <c r="L199" s="6"/>
      <c r="M199" s="6" t="s">
        <v>453</v>
      </c>
      <c r="N199" s="6" t="s">
        <v>18</v>
      </c>
      <c r="O199" s="6" t="n">
        <f aca="true">RAND()</f>
        <v>0.60914582409896</v>
      </c>
    </row>
    <row r="200" customFormat="false" ht="20.25" hidden="false" customHeight="true" outlineLevel="0" collapsed="false">
      <c r="A200" s="6" t="s">
        <v>455</v>
      </c>
      <c r="B200" s="6" t="s">
        <v>454</v>
      </c>
      <c r="C200" s="6" t="n">
        <f aca="true">RAND()</f>
        <v>0.373093221103773</v>
      </c>
      <c r="D200" s="6"/>
      <c r="E200" s="6"/>
      <c r="F200" s="6"/>
      <c r="G200" s="6" t="s">
        <v>455</v>
      </c>
      <c r="H200" s="6" t="s">
        <v>431</v>
      </c>
      <c r="I200" s="6" t="n">
        <f aca="true">RAND()</f>
        <v>0.918001992162317</v>
      </c>
      <c r="J200" s="6"/>
      <c r="K200" s="6"/>
      <c r="L200" s="6"/>
      <c r="M200" s="6" t="s">
        <v>455</v>
      </c>
      <c r="N200" s="6" t="s">
        <v>18</v>
      </c>
      <c r="O200" s="6" t="n">
        <f aca="true">RAND()</f>
        <v>0.43138052849099</v>
      </c>
    </row>
    <row r="201" customFormat="false" ht="20.25" hidden="false" customHeight="true" outlineLevel="0" collapsed="false">
      <c r="A201" s="6" t="s">
        <v>457</v>
      </c>
      <c r="B201" s="6" t="s">
        <v>456</v>
      </c>
      <c r="C201" s="6" t="n">
        <f aca="true">RAND()</f>
        <v>0.227115580579266</v>
      </c>
      <c r="D201" s="6"/>
      <c r="E201" s="6"/>
      <c r="F201" s="6"/>
      <c r="G201" s="6" t="s">
        <v>457</v>
      </c>
      <c r="H201" s="6" t="s">
        <v>140</v>
      </c>
      <c r="I201" s="6" t="n">
        <f aca="true">RAND()</f>
        <v>0.0719805506523699</v>
      </c>
      <c r="J201" s="6"/>
      <c r="K201" s="6"/>
      <c r="L201" s="6"/>
      <c r="M201" s="6" t="s">
        <v>457</v>
      </c>
      <c r="N201" s="6" t="s">
        <v>141</v>
      </c>
      <c r="O201" s="6" t="n">
        <f aca="true">RAND()</f>
        <v>0.967761599691585</v>
      </c>
    </row>
    <row r="202" customFormat="false" ht="20.25" hidden="false" customHeight="true" outlineLevel="0" collapsed="false">
      <c r="A202" s="6" t="s">
        <v>459</v>
      </c>
      <c r="B202" s="6" t="s">
        <v>458</v>
      </c>
      <c r="C202" s="6" t="n">
        <f aca="true">RAND()</f>
        <v>0.0433773149270564</v>
      </c>
      <c r="D202" s="6"/>
      <c r="E202" s="6"/>
      <c r="F202" s="6"/>
      <c r="G202" s="6" t="s">
        <v>459</v>
      </c>
      <c r="H202" s="6" t="s">
        <v>140</v>
      </c>
      <c r="I202" s="6" t="n">
        <f aca="true">RAND()</f>
        <v>0.538500196067616</v>
      </c>
      <c r="J202" s="6"/>
      <c r="K202" s="6"/>
      <c r="L202" s="6"/>
      <c r="M202" s="6" t="s">
        <v>459</v>
      </c>
      <c r="N202" s="6" t="s">
        <v>141</v>
      </c>
      <c r="O202" s="6" t="n">
        <f aca="true">RAND()</f>
        <v>0.158830930944532</v>
      </c>
    </row>
    <row r="203" customFormat="false" ht="20.25" hidden="false" customHeight="true" outlineLevel="0" collapsed="false">
      <c r="A203" s="6" t="s">
        <v>461</v>
      </c>
      <c r="B203" s="6" t="s">
        <v>460</v>
      </c>
      <c r="C203" s="6" t="n">
        <f aca="true">RAND()</f>
        <v>0.121409245533869</v>
      </c>
      <c r="D203" s="6"/>
      <c r="E203" s="6"/>
      <c r="F203" s="6"/>
      <c r="G203" s="6" t="s">
        <v>461</v>
      </c>
      <c r="H203" s="6" t="s">
        <v>140</v>
      </c>
      <c r="I203" s="6" t="n">
        <f aca="true">RAND()</f>
        <v>0.701197862159461</v>
      </c>
      <c r="J203" s="6"/>
      <c r="K203" s="6"/>
      <c r="L203" s="6"/>
      <c r="M203" s="6" t="s">
        <v>461</v>
      </c>
      <c r="N203" s="6" t="s">
        <v>141</v>
      </c>
      <c r="O203" s="6" t="n">
        <f aca="true">RAND()</f>
        <v>0.116167910862714</v>
      </c>
    </row>
    <row r="204" customFormat="false" ht="20.25" hidden="false" customHeight="true" outlineLevel="0" collapsed="false">
      <c r="A204" s="6" t="s">
        <v>463</v>
      </c>
      <c r="B204" s="6" t="s">
        <v>462</v>
      </c>
      <c r="C204" s="6" t="n">
        <f aca="true">RAND()</f>
        <v>0.848448928445578</v>
      </c>
      <c r="D204" s="6"/>
      <c r="E204" s="6"/>
      <c r="F204" s="6"/>
      <c r="G204" s="6" t="s">
        <v>463</v>
      </c>
      <c r="H204" s="6" t="s">
        <v>140</v>
      </c>
      <c r="I204" s="6" t="n">
        <f aca="true">RAND()</f>
        <v>0.182598405983299</v>
      </c>
      <c r="J204" s="6"/>
      <c r="K204" s="6"/>
      <c r="L204" s="6"/>
      <c r="M204" s="6" t="s">
        <v>463</v>
      </c>
      <c r="N204" s="6" t="s">
        <v>141</v>
      </c>
      <c r="O204" s="6" t="n">
        <f aca="true">RAND()</f>
        <v>0.149348163744435</v>
      </c>
    </row>
    <row r="205" customFormat="false" ht="20.25" hidden="false" customHeight="true" outlineLevel="0" collapsed="false">
      <c r="A205" s="6" t="s">
        <v>465</v>
      </c>
      <c r="B205" s="6" t="s">
        <v>464</v>
      </c>
      <c r="C205" s="6" t="n">
        <f aca="true">RAND()</f>
        <v>0.946698435582221</v>
      </c>
      <c r="D205" s="6"/>
      <c r="E205" s="6"/>
      <c r="F205" s="6"/>
      <c r="G205" s="6" t="s">
        <v>465</v>
      </c>
      <c r="H205" s="6" t="s">
        <v>140</v>
      </c>
      <c r="I205" s="6" t="n">
        <f aca="true">RAND()</f>
        <v>0.367859440855682</v>
      </c>
      <c r="J205" s="6"/>
      <c r="K205" s="6"/>
      <c r="L205" s="6"/>
      <c r="M205" s="6" t="s">
        <v>465</v>
      </c>
      <c r="N205" s="6" t="s">
        <v>141</v>
      </c>
      <c r="O205" s="6" t="n">
        <f aca="true">RAND()</f>
        <v>0.980366707779467</v>
      </c>
    </row>
    <row r="206" customFormat="false" ht="20.25" hidden="false" customHeight="true" outlineLevel="0" collapsed="false">
      <c r="A206" s="6" t="s">
        <v>467</v>
      </c>
      <c r="B206" s="6" t="s">
        <v>466</v>
      </c>
      <c r="C206" s="6" t="n">
        <f aca="true">RAND()</f>
        <v>0.492290978552774</v>
      </c>
      <c r="D206" s="6"/>
      <c r="E206" s="6"/>
      <c r="F206" s="6"/>
      <c r="G206" s="6" t="s">
        <v>467</v>
      </c>
      <c r="H206" s="6" t="s">
        <v>140</v>
      </c>
      <c r="I206" s="6" t="n">
        <f aca="true">RAND()</f>
        <v>0.096448709955439</v>
      </c>
      <c r="J206" s="6"/>
      <c r="K206" s="6"/>
      <c r="L206" s="6"/>
      <c r="M206" s="6" t="s">
        <v>467</v>
      </c>
      <c r="N206" s="6" t="s">
        <v>141</v>
      </c>
      <c r="O206" s="6" t="n">
        <f aca="true">RAND()</f>
        <v>0.351055732462555</v>
      </c>
    </row>
    <row r="207" customFormat="false" ht="20.25" hidden="false" customHeight="true" outlineLevel="0" collapsed="false">
      <c r="A207" s="6" t="s">
        <v>469</v>
      </c>
      <c r="B207" s="6" t="s">
        <v>468</v>
      </c>
      <c r="C207" s="6" t="n">
        <f aca="true">RAND()</f>
        <v>0.698980713495985</v>
      </c>
      <c r="D207" s="6"/>
      <c r="E207" s="6"/>
      <c r="F207" s="6"/>
      <c r="G207" s="6" t="s">
        <v>469</v>
      </c>
      <c r="H207" s="6" t="s">
        <v>140</v>
      </c>
      <c r="I207" s="6" t="n">
        <f aca="true">RAND()</f>
        <v>0.40029985527508</v>
      </c>
      <c r="J207" s="6"/>
      <c r="K207" s="6"/>
      <c r="L207" s="6"/>
      <c r="M207" s="6" t="s">
        <v>469</v>
      </c>
      <c r="N207" s="6" t="s">
        <v>141</v>
      </c>
      <c r="O207" s="6" t="n">
        <f aca="true">RAND()</f>
        <v>0.6839541841764</v>
      </c>
    </row>
    <row r="208" customFormat="false" ht="20.25" hidden="false" customHeight="true" outlineLevel="0" collapsed="false">
      <c r="A208" s="6" t="s">
        <v>471</v>
      </c>
      <c r="B208" s="6" t="s">
        <v>470</v>
      </c>
      <c r="C208" s="6" t="n">
        <f aca="true">RAND()</f>
        <v>0.986005787272006</v>
      </c>
      <c r="D208" s="6"/>
      <c r="E208" s="6"/>
      <c r="F208" s="6"/>
      <c r="G208" s="6" t="s">
        <v>471</v>
      </c>
      <c r="H208" s="6" t="s">
        <v>140</v>
      </c>
      <c r="I208" s="6" t="n">
        <f aca="true">RAND()</f>
        <v>0.925575212808326</v>
      </c>
      <c r="J208" s="6"/>
      <c r="K208" s="6"/>
      <c r="L208" s="6"/>
      <c r="M208" s="6" t="s">
        <v>471</v>
      </c>
      <c r="N208" s="6" t="s">
        <v>141</v>
      </c>
      <c r="O208" s="6" t="n">
        <f aca="true">RAND()</f>
        <v>0.429493197007105</v>
      </c>
    </row>
    <row r="209" customFormat="false" ht="20.25" hidden="false" customHeight="true" outlineLevel="0" collapsed="false">
      <c r="A209" s="6" t="s">
        <v>473</v>
      </c>
      <c r="B209" s="6" t="s">
        <v>472</v>
      </c>
      <c r="C209" s="6" t="n">
        <f aca="true">RAND()</f>
        <v>0.7044563353993</v>
      </c>
      <c r="D209" s="6"/>
      <c r="E209" s="6"/>
      <c r="F209" s="6"/>
      <c r="G209" s="6" t="s">
        <v>473</v>
      </c>
      <c r="H209" s="6" t="s">
        <v>140</v>
      </c>
      <c r="I209" s="6" t="n">
        <f aca="true">RAND()</f>
        <v>0.765846891561523</v>
      </c>
      <c r="J209" s="6"/>
      <c r="K209" s="6"/>
      <c r="L209" s="6"/>
      <c r="M209" s="6" t="s">
        <v>473</v>
      </c>
      <c r="N209" s="6" t="s">
        <v>141</v>
      </c>
      <c r="O209" s="6" t="n">
        <f aca="true">RAND()</f>
        <v>0.875943793682382</v>
      </c>
    </row>
    <row r="210" customFormat="false" ht="20.25" hidden="false" customHeight="true" outlineLevel="0" collapsed="false">
      <c r="A210" s="6" t="s">
        <v>475</v>
      </c>
      <c r="B210" s="6" t="s">
        <v>474</v>
      </c>
      <c r="C210" s="6" t="n">
        <f aca="true">RAND()</f>
        <v>0.0591063108295202</v>
      </c>
      <c r="D210" s="6"/>
      <c r="E210" s="6"/>
      <c r="F210" s="6"/>
      <c r="G210" s="6" t="s">
        <v>475</v>
      </c>
      <c r="H210" s="6" t="s">
        <v>140</v>
      </c>
      <c r="I210" s="6" t="n">
        <f aca="true">RAND()</f>
        <v>0.41207047435455</v>
      </c>
      <c r="J210" s="6"/>
      <c r="K210" s="6"/>
      <c r="L210" s="6"/>
      <c r="M210" s="6" t="s">
        <v>475</v>
      </c>
      <c r="N210" s="6" t="s">
        <v>141</v>
      </c>
      <c r="O210" s="6" t="n">
        <f aca="true">RAND()</f>
        <v>0.248330477857962</v>
      </c>
    </row>
    <row r="211" customFormat="false" ht="20.25" hidden="false" customHeight="true" outlineLevel="0" collapsed="false">
      <c r="A211" s="6" t="s">
        <v>477</v>
      </c>
      <c r="B211" s="6" t="s">
        <v>476</v>
      </c>
      <c r="C211" s="6" t="n">
        <f aca="true">RAND()</f>
        <v>0.387163311243057</v>
      </c>
      <c r="D211" s="6"/>
      <c r="E211" s="6"/>
      <c r="F211" s="6"/>
      <c r="G211" s="6" t="s">
        <v>477</v>
      </c>
      <c r="H211" s="6" t="s">
        <v>140</v>
      </c>
      <c r="I211" s="6" t="n">
        <f aca="true">RAND()</f>
        <v>0.88032482075505</v>
      </c>
      <c r="J211" s="6"/>
      <c r="K211" s="6"/>
      <c r="L211" s="6"/>
      <c r="M211" s="6" t="s">
        <v>477</v>
      </c>
      <c r="N211" s="6" t="s">
        <v>141</v>
      </c>
      <c r="O211" s="6" t="n">
        <f aca="true">RAND()</f>
        <v>0.784295209916309</v>
      </c>
    </row>
    <row r="212" customFormat="false" ht="20.25" hidden="false" customHeight="true" outlineLevel="0" collapsed="false">
      <c r="A212" s="6" t="s">
        <v>479</v>
      </c>
      <c r="B212" s="6" t="s">
        <v>478</v>
      </c>
      <c r="C212" s="6" t="n">
        <f aca="true">RAND()</f>
        <v>0.602972811786458</v>
      </c>
      <c r="D212" s="6"/>
      <c r="E212" s="6"/>
      <c r="F212" s="6"/>
      <c r="G212" s="6" t="s">
        <v>479</v>
      </c>
      <c r="H212" s="6" t="s">
        <v>140</v>
      </c>
      <c r="I212" s="6" t="n">
        <f aca="true">RAND()</f>
        <v>0.135901252971962</v>
      </c>
      <c r="J212" s="6"/>
      <c r="K212" s="6"/>
      <c r="L212" s="6"/>
      <c r="M212" s="6" t="s">
        <v>479</v>
      </c>
      <c r="N212" s="6" t="s">
        <v>141</v>
      </c>
      <c r="O212" s="6" t="n">
        <f aca="true">RAND()</f>
        <v>0.287742311833426</v>
      </c>
    </row>
    <row r="213" customFormat="false" ht="20.25" hidden="false" customHeight="true" outlineLevel="0" collapsed="false">
      <c r="A213" s="6" t="s">
        <v>481</v>
      </c>
      <c r="B213" s="6" t="s">
        <v>480</v>
      </c>
      <c r="C213" s="6" t="n">
        <f aca="true">RAND()</f>
        <v>0.250022097257897</v>
      </c>
      <c r="D213" s="6"/>
      <c r="E213" s="6"/>
      <c r="F213" s="6"/>
      <c r="G213" s="6" t="s">
        <v>481</v>
      </c>
      <c r="H213" s="6" t="s">
        <v>140</v>
      </c>
      <c r="I213" s="6" t="n">
        <f aca="true">RAND()</f>
        <v>0.357685466529801</v>
      </c>
      <c r="J213" s="6"/>
      <c r="K213" s="6"/>
      <c r="L213" s="6"/>
      <c r="M213" s="6" t="s">
        <v>481</v>
      </c>
      <c r="N213" s="6" t="s">
        <v>141</v>
      </c>
      <c r="O213" s="6" t="n">
        <f aca="true">RAND()</f>
        <v>0.322273155441508</v>
      </c>
    </row>
    <row r="214" customFormat="false" ht="20.25" hidden="false" customHeight="true" outlineLevel="0" collapsed="false">
      <c r="A214" s="6" t="s">
        <v>483</v>
      </c>
      <c r="B214" s="6" t="s">
        <v>482</v>
      </c>
      <c r="C214" s="6" t="n">
        <f aca="true">RAND()</f>
        <v>0.60870088939555</v>
      </c>
      <c r="D214" s="6"/>
      <c r="E214" s="6"/>
      <c r="F214" s="6"/>
      <c r="G214" s="6" t="s">
        <v>483</v>
      </c>
      <c r="H214" s="6" t="s">
        <v>140</v>
      </c>
      <c r="I214" s="6" t="n">
        <f aca="true">RAND()</f>
        <v>0.331158814718947</v>
      </c>
      <c r="J214" s="6"/>
      <c r="K214" s="6"/>
      <c r="L214" s="6"/>
      <c r="M214" s="6" t="s">
        <v>483</v>
      </c>
      <c r="N214" s="6" t="s">
        <v>141</v>
      </c>
      <c r="O214" s="6" t="n">
        <f aca="true">RAND()</f>
        <v>0.756262477720156</v>
      </c>
    </row>
    <row r="215" customFormat="false" ht="20.25" hidden="false" customHeight="true" outlineLevel="0" collapsed="false">
      <c r="A215" s="6" t="s">
        <v>485</v>
      </c>
      <c r="B215" s="6" t="s">
        <v>484</v>
      </c>
      <c r="C215" s="6" t="n">
        <f aca="true">RAND()</f>
        <v>0.938948237104341</v>
      </c>
      <c r="D215" s="6"/>
      <c r="E215" s="6"/>
      <c r="F215" s="6"/>
      <c r="G215" s="6" t="s">
        <v>485</v>
      </c>
      <c r="H215" s="6" t="s">
        <v>140</v>
      </c>
      <c r="I215" s="6" t="n">
        <f aca="true">RAND()</f>
        <v>0.831630491884425</v>
      </c>
      <c r="J215" s="6"/>
      <c r="K215" s="6"/>
      <c r="L215" s="6"/>
      <c r="M215" s="6" t="s">
        <v>485</v>
      </c>
      <c r="N215" s="6" t="s">
        <v>141</v>
      </c>
      <c r="O215" s="6" t="n">
        <f aca="true">RAND()</f>
        <v>0.609626955585554</v>
      </c>
    </row>
    <row r="216" customFormat="false" ht="20.25" hidden="false" customHeight="true" outlineLevel="0" collapsed="false">
      <c r="A216" s="6" t="s">
        <v>487</v>
      </c>
      <c r="B216" s="6" t="s">
        <v>486</v>
      </c>
      <c r="C216" s="6" t="n">
        <f aca="true">RAND()</f>
        <v>0.208529715891927</v>
      </c>
      <c r="D216" s="6"/>
      <c r="E216" s="6"/>
      <c r="F216" s="6"/>
      <c r="G216" s="6" t="s">
        <v>487</v>
      </c>
      <c r="H216" s="6" t="s">
        <v>123</v>
      </c>
      <c r="I216" s="6" t="n">
        <f aca="true">RAND()</f>
        <v>0.899954383727163</v>
      </c>
      <c r="J216" s="6"/>
      <c r="K216" s="6"/>
      <c r="L216" s="6"/>
      <c r="M216" s="6" t="s">
        <v>487</v>
      </c>
      <c r="N216" s="6" t="s">
        <v>18</v>
      </c>
      <c r="O216" s="6" t="n">
        <f aca="true">RAND()</f>
        <v>0.863156229490414</v>
      </c>
    </row>
    <row r="217" customFormat="false" ht="20.25" hidden="false" customHeight="true" outlineLevel="0" collapsed="false">
      <c r="A217" s="6" t="s">
        <v>489</v>
      </c>
      <c r="B217" s="6" t="s">
        <v>488</v>
      </c>
      <c r="C217" s="6" t="n">
        <f aca="true">RAND()</f>
        <v>0.498349357396364</v>
      </c>
      <c r="D217" s="6"/>
      <c r="E217" s="6"/>
      <c r="F217" s="6"/>
      <c r="G217" s="6" t="s">
        <v>489</v>
      </c>
      <c r="H217" s="6" t="s">
        <v>123</v>
      </c>
      <c r="I217" s="6" t="n">
        <f aca="true">RAND()</f>
        <v>0.0613529765978456</v>
      </c>
      <c r="J217" s="6"/>
      <c r="K217" s="6"/>
      <c r="L217" s="6"/>
      <c r="M217" s="6" t="s">
        <v>489</v>
      </c>
      <c r="N217" s="6" t="s">
        <v>18</v>
      </c>
      <c r="O217" s="6" t="n">
        <f aca="true">RAND()</f>
        <v>0.331449900520965</v>
      </c>
    </row>
    <row r="218" customFormat="false" ht="20.25" hidden="false" customHeight="true" outlineLevel="0" collapsed="false">
      <c r="A218" s="6" t="s">
        <v>491</v>
      </c>
      <c r="B218" s="6" t="s">
        <v>490</v>
      </c>
      <c r="C218" s="6" t="n">
        <f aca="true">RAND()</f>
        <v>0.184377790894359</v>
      </c>
      <c r="D218" s="6"/>
      <c r="E218" s="6"/>
      <c r="F218" s="6"/>
      <c r="G218" s="6" t="s">
        <v>491</v>
      </c>
      <c r="H218" s="6" t="s">
        <v>123</v>
      </c>
      <c r="I218" s="6" t="n">
        <f aca="true">RAND()</f>
        <v>0.275924248853698</v>
      </c>
      <c r="J218" s="6"/>
      <c r="K218" s="6"/>
      <c r="L218" s="6"/>
      <c r="M218" s="6" t="s">
        <v>491</v>
      </c>
      <c r="N218" s="6" t="s">
        <v>18</v>
      </c>
      <c r="O218" s="6" t="n">
        <f aca="true">RAND()</f>
        <v>0.20500356843695</v>
      </c>
    </row>
    <row r="219" customFormat="false" ht="20.25" hidden="false" customHeight="true" outlineLevel="0" collapsed="false">
      <c r="A219" s="6" t="s">
        <v>493</v>
      </c>
      <c r="B219" s="6" t="s">
        <v>492</v>
      </c>
      <c r="C219" s="6" t="n">
        <f aca="true">RAND()</f>
        <v>0.179162239888683</v>
      </c>
      <c r="D219" s="6"/>
      <c r="E219" s="6"/>
      <c r="F219" s="6"/>
      <c r="G219" s="6" t="s">
        <v>493</v>
      </c>
      <c r="H219" s="6" t="s">
        <v>123</v>
      </c>
      <c r="I219" s="6" t="n">
        <f aca="true">RAND()</f>
        <v>0.422674149274826</v>
      </c>
      <c r="J219" s="6"/>
      <c r="K219" s="6"/>
      <c r="L219" s="6"/>
      <c r="M219" s="6" t="s">
        <v>493</v>
      </c>
      <c r="N219" s="6" t="s">
        <v>18</v>
      </c>
      <c r="O219" s="6" t="n">
        <f aca="true">RAND()</f>
        <v>0.924087123712525</v>
      </c>
    </row>
    <row r="220" customFormat="false" ht="20.25" hidden="false" customHeight="true" outlineLevel="0" collapsed="false">
      <c r="A220" s="6" t="s">
        <v>496</v>
      </c>
      <c r="B220" s="6" t="s">
        <v>495</v>
      </c>
      <c r="C220" s="6" t="n">
        <f aca="true">RAND()</f>
        <v>0.279675975907594</v>
      </c>
      <c r="D220" s="6"/>
      <c r="E220" s="6"/>
      <c r="F220" s="6"/>
      <c r="G220" s="6" t="s">
        <v>496</v>
      </c>
      <c r="H220" s="6" t="s">
        <v>123</v>
      </c>
      <c r="I220" s="6" t="n">
        <f aca="true">RAND()</f>
        <v>0.844109770376235</v>
      </c>
      <c r="J220" s="6"/>
      <c r="K220" s="6"/>
      <c r="L220" s="6"/>
      <c r="M220" s="6" t="s">
        <v>496</v>
      </c>
      <c r="N220" s="6" t="s">
        <v>18</v>
      </c>
      <c r="O220" s="6" t="n">
        <f aca="true">RAND()</f>
        <v>0.071261300239712</v>
      </c>
    </row>
    <row r="221" customFormat="false" ht="20.25" hidden="false" customHeight="true" outlineLevel="0" collapsed="false">
      <c r="A221" s="6" t="s">
        <v>498</v>
      </c>
      <c r="B221" s="6" t="s">
        <v>497</v>
      </c>
      <c r="C221" s="6" t="n">
        <f aca="true">RAND()</f>
        <v>0.408828790765256</v>
      </c>
      <c r="D221" s="6"/>
      <c r="E221" s="6"/>
      <c r="F221" s="6"/>
      <c r="G221" s="6" t="s">
        <v>498</v>
      </c>
      <c r="H221" s="6" t="s">
        <v>123</v>
      </c>
      <c r="I221" s="6" t="n">
        <f aca="true">RAND()</f>
        <v>0.898929868591949</v>
      </c>
      <c r="J221" s="6"/>
      <c r="K221" s="6"/>
      <c r="L221" s="6"/>
      <c r="M221" s="6" t="s">
        <v>498</v>
      </c>
      <c r="N221" s="6" t="s">
        <v>18</v>
      </c>
      <c r="O221" s="6" t="n">
        <f aca="true">RAND()</f>
        <v>0.705236453097314</v>
      </c>
    </row>
    <row r="222" customFormat="false" ht="20.25" hidden="false" customHeight="true" outlineLevel="0" collapsed="false">
      <c r="A222" s="6" t="s">
        <v>500</v>
      </c>
      <c r="B222" s="6" t="s">
        <v>499</v>
      </c>
      <c r="C222" s="6" t="n">
        <f aca="true">RAND()</f>
        <v>0.707220166921616</v>
      </c>
      <c r="D222" s="6"/>
      <c r="E222" s="6"/>
      <c r="F222" s="6"/>
      <c r="G222" s="6" t="s">
        <v>500</v>
      </c>
      <c r="H222" s="6" t="s">
        <v>123</v>
      </c>
      <c r="I222" s="6" t="n">
        <f aca="true">RAND()</f>
        <v>0.270194327924401</v>
      </c>
      <c r="J222" s="6"/>
      <c r="K222" s="6"/>
      <c r="L222" s="6"/>
      <c r="M222" s="6" t="s">
        <v>500</v>
      </c>
      <c r="N222" s="6" t="s">
        <v>18</v>
      </c>
      <c r="O222" s="6" t="n">
        <f aca="true">RAND()</f>
        <v>0.104613488074392</v>
      </c>
    </row>
    <row r="223" customFormat="false" ht="20.25" hidden="false" customHeight="true" outlineLevel="0" collapsed="false">
      <c r="A223" s="6" t="s">
        <v>502</v>
      </c>
      <c r="B223" s="6" t="s">
        <v>501</v>
      </c>
      <c r="C223" s="6" t="n">
        <f aca="true">RAND()</f>
        <v>0.0952794868499041</v>
      </c>
      <c r="D223" s="6"/>
      <c r="E223" s="6"/>
      <c r="F223" s="6"/>
      <c r="G223" s="6" t="s">
        <v>502</v>
      </c>
      <c r="H223" s="6" t="s">
        <v>123</v>
      </c>
      <c r="I223" s="6" t="n">
        <f aca="true">RAND()</f>
        <v>0.41004875744693</v>
      </c>
      <c r="J223" s="6"/>
      <c r="K223" s="6"/>
      <c r="L223" s="6"/>
      <c r="M223" s="6" t="s">
        <v>502</v>
      </c>
      <c r="N223" s="6" t="s">
        <v>18</v>
      </c>
      <c r="O223" s="6" t="n">
        <f aca="true">RAND()</f>
        <v>0.43201402714476</v>
      </c>
    </row>
    <row r="224" customFormat="false" ht="20.25" hidden="false" customHeight="true" outlineLevel="0" collapsed="false">
      <c r="A224" s="6" t="s">
        <v>504</v>
      </c>
      <c r="B224" s="6" t="s">
        <v>503</v>
      </c>
      <c r="C224" s="6" t="n">
        <f aca="true">RAND()</f>
        <v>0.420181958703324</v>
      </c>
      <c r="D224" s="6"/>
      <c r="E224" s="6"/>
      <c r="F224" s="6"/>
      <c r="G224" s="6" t="s">
        <v>504</v>
      </c>
      <c r="H224" s="6" t="s">
        <v>123</v>
      </c>
      <c r="I224" s="6" t="n">
        <f aca="true">RAND()</f>
        <v>0.824000180698931</v>
      </c>
      <c r="J224" s="6"/>
      <c r="K224" s="6"/>
      <c r="L224" s="6"/>
      <c r="M224" s="6" t="s">
        <v>504</v>
      </c>
      <c r="N224" s="6" t="s">
        <v>18</v>
      </c>
      <c r="O224" s="6" t="n">
        <f aca="true">RAND()</f>
        <v>0.149744705297053</v>
      </c>
    </row>
    <row r="225" customFormat="false" ht="20.25" hidden="false" customHeight="true" outlineLevel="0" collapsed="false">
      <c r="A225" s="6" t="s">
        <v>506</v>
      </c>
      <c r="B225" s="6" t="s">
        <v>505</v>
      </c>
      <c r="C225" s="6" t="n">
        <f aca="true">RAND()</f>
        <v>0.431308763101697</v>
      </c>
      <c r="D225" s="6"/>
      <c r="E225" s="6"/>
      <c r="F225" s="6"/>
      <c r="G225" s="6" t="s">
        <v>506</v>
      </c>
      <c r="H225" s="6" t="s">
        <v>123</v>
      </c>
      <c r="I225" s="6" t="n">
        <f aca="true">RAND()</f>
        <v>0.289915747009218</v>
      </c>
      <c r="J225" s="6"/>
      <c r="K225" s="6"/>
      <c r="L225" s="6"/>
      <c r="M225" s="6" t="s">
        <v>506</v>
      </c>
      <c r="N225" s="6" t="s">
        <v>18</v>
      </c>
      <c r="O225" s="6" t="n">
        <f aca="true">RAND()</f>
        <v>0.855668204836547</v>
      </c>
    </row>
    <row r="226" customFormat="false" ht="20.25" hidden="false" customHeight="true" outlineLevel="0" collapsed="false">
      <c r="A226" s="6" t="s">
        <v>508</v>
      </c>
      <c r="B226" s="6" t="s">
        <v>507</v>
      </c>
      <c r="C226" s="6" t="n">
        <f aca="true">RAND()</f>
        <v>0.813746330561116</v>
      </c>
      <c r="D226" s="6"/>
      <c r="E226" s="6"/>
      <c r="F226" s="6"/>
      <c r="G226" s="6" t="s">
        <v>508</v>
      </c>
      <c r="H226" s="6" t="s">
        <v>509</v>
      </c>
      <c r="I226" s="6" t="n">
        <f aca="true">RAND()</f>
        <v>0.704239832703024</v>
      </c>
      <c r="J226" s="6"/>
      <c r="K226" s="6"/>
      <c r="L226" s="6"/>
      <c r="M226" s="6" t="s">
        <v>508</v>
      </c>
      <c r="N226" s="6" t="s">
        <v>18</v>
      </c>
      <c r="O226" s="6" t="n">
        <f aca="true">RAND()</f>
        <v>0.687710970640183</v>
      </c>
    </row>
    <row r="227" customFormat="false" ht="20.25" hidden="false" customHeight="true" outlineLevel="0" collapsed="false">
      <c r="A227" s="6" t="s">
        <v>512</v>
      </c>
      <c r="B227" s="6" t="s">
        <v>511</v>
      </c>
      <c r="C227" s="6" t="n">
        <f aca="true">RAND()</f>
        <v>0.341293760342523</v>
      </c>
      <c r="D227" s="6"/>
      <c r="E227" s="6"/>
      <c r="F227" s="6"/>
      <c r="G227" s="6" t="s">
        <v>512</v>
      </c>
      <c r="H227" s="6" t="s">
        <v>509</v>
      </c>
      <c r="I227" s="6" t="n">
        <f aca="true">RAND()</f>
        <v>0.782521470449865</v>
      </c>
      <c r="J227" s="6"/>
      <c r="K227" s="6"/>
      <c r="L227" s="6"/>
      <c r="M227" s="6" t="s">
        <v>512</v>
      </c>
      <c r="N227" s="6" t="s">
        <v>18</v>
      </c>
      <c r="O227" s="6" t="n">
        <f aca="true">RAND()</f>
        <v>0.347436825511977</v>
      </c>
    </row>
    <row r="228" customFormat="false" ht="20.25" hidden="false" customHeight="true" outlineLevel="0" collapsed="false">
      <c r="A228" s="6" t="s">
        <v>514</v>
      </c>
      <c r="B228" s="6" t="s">
        <v>513</v>
      </c>
      <c r="C228" s="6" t="n">
        <f aca="true">RAND()</f>
        <v>0.315901576774195</v>
      </c>
      <c r="D228" s="6"/>
      <c r="E228" s="6"/>
      <c r="F228" s="6"/>
      <c r="G228" s="6" t="s">
        <v>514</v>
      </c>
      <c r="H228" s="6" t="s">
        <v>509</v>
      </c>
      <c r="I228" s="6" t="n">
        <f aca="true">RAND()</f>
        <v>0.0867923498153687</v>
      </c>
      <c r="J228" s="6"/>
      <c r="K228" s="6"/>
      <c r="L228" s="6"/>
      <c r="M228" s="6" t="s">
        <v>514</v>
      </c>
      <c r="N228" s="6" t="s">
        <v>18</v>
      </c>
      <c r="O228" s="6" t="n">
        <f aca="true">RAND()</f>
        <v>0.69055403303355</v>
      </c>
    </row>
    <row r="229" customFormat="false" ht="20.25" hidden="false" customHeight="true" outlineLevel="0" collapsed="false">
      <c r="A229" s="6" t="s">
        <v>516</v>
      </c>
      <c r="B229" s="6" t="s">
        <v>515</v>
      </c>
      <c r="C229" s="6" t="n">
        <f aca="true">RAND()</f>
        <v>0.635334831196815</v>
      </c>
      <c r="D229" s="6"/>
      <c r="E229" s="6"/>
      <c r="F229" s="6"/>
      <c r="G229" s="6" t="s">
        <v>516</v>
      </c>
      <c r="H229" s="6" t="s">
        <v>509</v>
      </c>
      <c r="I229" s="6" t="n">
        <f aca="true">RAND()</f>
        <v>0.55940361157991</v>
      </c>
      <c r="J229" s="6"/>
      <c r="K229" s="6"/>
      <c r="L229" s="6"/>
      <c r="M229" s="6" t="s">
        <v>516</v>
      </c>
      <c r="N229" s="6" t="s">
        <v>18</v>
      </c>
      <c r="O229" s="6" t="n">
        <f aca="true">RAND()</f>
        <v>0.757402022136375</v>
      </c>
    </row>
    <row r="230" customFormat="false" ht="20.25" hidden="false" customHeight="true" outlineLevel="0" collapsed="false">
      <c r="A230" s="6" t="s">
        <v>518</v>
      </c>
      <c r="B230" s="6" t="s">
        <v>517</v>
      </c>
      <c r="C230" s="6" t="n">
        <f aca="true">RAND()</f>
        <v>0.296541547169909</v>
      </c>
      <c r="D230" s="6"/>
      <c r="E230" s="6"/>
      <c r="F230" s="6"/>
      <c r="G230" s="6" t="s">
        <v>518</v>
      </c>
      <c r="H230" s="6" t="s">
        <v>509</v>
      </c>
      <c r="I230" s="6" t="n">
        <f aca="true">RAND()</f>
        <v>0.334998947335407</v>
      </c>
      <c r="J230" s="6"/>
      <c r="K230" s="6"/>
      <c r="L230" s="6"/>
      <c r="M230" s="6" t="s">
        <v>518</v>
      </c>
      <c r="N230" s="6" t="s">
        <v>18</v>
      </c>
      <c r="O230" s="6" t="n">
        <f aca="true">RAND()</f>
        <v>0.987485232995823</v>
      </c>
    </row>
    <row r="231" customFormat="false" ht="20.25" hidden="false" customHeight="true" outlineLevel="0" collapsed="false">
      <c r="A231" s="6" t="s">
        <v>521</v>
      </c>
      <c r="B231" s="6" t="s">
        <v>520</v>
      </c>
      <c r="C231" s="6" t="n">
        <f aca="true">RAND()</f>
        <v>0.843735934933648</v>
      </c>
      <c r="D231" s="6"/>
      <c r="E231" s="6"/>
      <c r="F231" s="6"/>
      <c r="G231" s="6" t="s">
        <v>521</v>
      </c>
      <c r="H231" s="6" t="s">
        <v>509</v>
      </c>
      <c r="I231" s="6" t="n">
        <f aca="true">RAND()</f>
        <v>0.905325354309753</v>
      </c>
      <c r="J231" s="6"/>
      <c r="K231" s="6"/>
      <c r="L231" s="6"/>
      <c r="M231" s="6" t="s">
        <v>521</v>
      </c>
      <c r="N231" s="6" t="s">
        <v>18</v>
      </c>
      <c r="O231" s="6" t="n">
        <f aca="true">RAND()</f>
        <v>0.495253277709708</v>
      </c>
    </row>
    <row r="232" customFormat="false" ht="20.25" hidden="false" customHeight="true" outlineLevel="0" collapsed="false">
      <c r="A232" s="6" t="s">
        <v>523</v>
      </c>
      <c r="B232" s="6" t="s">
        <v>522</v>
      </c>
      <c r="C232" s="6" t="n">
        <f aca="true">RAND()</f>
        <v>0.255479826359078</v>
      </c>
      <c r="D232" s="6"/>
      <c r="E232" s="6"/>
      <c r="F232" s="6"/>
      <c r="G232" s="6" t="s">
        <v>523</v>
      </c>
      <c r="H232" s="6" t="s">
        <v>509</v>
      </c>
      <c r="I232" s="6" t="n">
        <f aca="true">RAND()</f>
        <v>0.860080768354237</v>
      </c>
      <c r="J232" s="6"/>
      <c r="K232" s="6"/>
      <c r="L232" s="6"/>
      <c r="M232" s="6" t="s">
        <v>523</v>
      </c>
      <c r="N232" s="6" t="s">
        <v>18</v>
      </c>
      <c r="O232" s="6" t="n">
        <f aca="true">RAND()</f>
        <v>0.346867559943348</v>
      </c>
    </row>
    <row r="233" customFormat="false" ht="20.25" hidden="false" customHeight="true" outlineLevel="0" collapsed="false">
      <c r="A233" s="6" t="s">
        <v>525</v>
      </c>
      <c r="B233" s="6" t="s">
        <v>524</v>
      </c>
      <c r="C233" s="6" t="n">
        <f aca="true">RAND()</f>
        <v>0.0790104293264449</v>
      </c>
      <c r="D233" s="6"/>
      <c r="E233" s="6"/>
      <c r="F233" s="6"/>
      <c r="G233" s="6" t="s">
        <v>525</v>
      </c>
      <c r="H233" s="6" t="s">
        <v>509</v>
      </c>
      <c r="I233" s="6" t="n">
        <f aca="true">RAND()</f>
        <v>0.897321307100356</v>
      </c>
      <c r="J233" s="6"/>
      <c r="K233" s="6"/>
      <c r="L233" s="6"/>
      <c r="M233" s="6" t="s">
        <v>525</v>
      </c>
      <c r="N233" s="6" t="s">
        <v>18</v>
      </c>
      <c r="O233" s="6" t="n">
        <f aca="true">RAND()</f>
        <v>0.107863729353994</v>
      </c>
    </row>
    <row r="234" customFormat="false" ht="20.25" hidden="false" customHeight="true" outlineLevel="0" collapsed="false">
      <c r="A234" s="6" t="s">
        <v>527</v>
      </c>
      <c r="B234" s="6" t="s">
        <v>526</v>
      </c>
      <c r="C234" s="6" t="n">
        <f aca="true">RAND()</f>
        <v>0.187769618583843</v>
      </c>
      <c r="D234" s="6"/>
      <c r="E234" s="6"/>
      <c r="F234" s="6"/>
      <c r="G234" s="6" t="s">
        <v>527</v>
      </c>
      <c r="H234" s="6" t="s">
        <v>509</v>
      </c>
      <c r="I234" s="6" t="n">
        <f aca="true">RAND()</f>
        <v>0.98061170685105</v>
      </c>
      <c r="J234" s="6"/>
      <c r="K234" s="6"/>
      <c r="L234" s="6"/>
      <c r="M234" s="6" t="s">
        <v>527</v>
      </c>
      <c r="N234" s="6" t="s">
        <v>18</v>
      </c>
      <c r="O234" s="6" t="n">
        <f aca="true">RAND()</f>
        <v>0.171704743523151</v>
      </c>
    </row>
    <row r="235" customFormat="false" ht="20.25" hidden="false" customHeight="true" outlineLevel="0" collapsed="false">
      <c r="A235" s="6" t="s">
        <v>530</v>
      </c>
      <c r="B235" s="6" t="s">
        <v>529</v>
      </c>
      <c r="C235" s="6" t="n">
        <f aca="true">RAND()</f>
        <v>0.689790150849149</v>
      </c>
      <c r="D235" s="6"/>
      <c r="E235" s="6"/>
      <c r="F235" s="6"/>
      <c r="G235" s="6" t="s">
        <v>530</v>
      </c>
      <c r="H235" s="6" t="s">
        <v>509</v>
      </c>
      <c r="I235" s="6" t="n">
        <f aca="true">RAND()</f>
        <v>0.350807371549308</v>
      </c>
      <c r="J235" s="6"/>
      <c r="K235" s="6"/>
      <c r="L235" s="6"/>
      <c r="M235" s="6" t="s">
        <v>530</v>
      </c>
      <c r="N235" s="6" t="s">
        <v>18</v>
      </c>
      <c r="O235" s="6" t="n">
        <f aca="true">RAND()</f>
        <v>0.394826950505376</v>
      </c>
    </row>
    <row r="236" customFormat="false" ht="20.25" hidden="false" customHeight="true" outlineLevel="0" collapsed="false">
      <c r="A236" s="6" t="s">
        <v>532</v>
      </c>
      <c r="B236" s="6" t="s">
        <v>531</v>
      </c>
      <c r="C236" s="6" t="n">
        <f aca="true">RAND()</f>
        <v>0.452083464944735</v>
      </c>
      <c r="D236" s="6"/>
      <c r="E236" s="6"/>
      <c r="F236" s="6"/>
      <c r="G236" s="6" t="s">
        <v>532</v>
      </c>
      <c r="H236" s="6" t="s">
        <v>509</v>
      </c>
      <c r="I236" s="6" t="n">
        <f aca="true">RAND()</f>
        <v>0.97310201334767</v>
      </c>
      <c r="J236" s="6"/>
      <c r="K236" s="6"/>
      <c r="L236" s="6"/>
      <c r="M236" s="6" t="s">
        <v>532</v>
      </c>
      <c r="N236" s="6" t="s">
        <v>18</v>
      </c>
      <c r="O236" s="6" t="n">
        <f aca="true">RAND()</f>
        <v>0.253242066130042</v>
      </c>
    </row>
    <row r="237" customFormat="false" ht="20.25" hidden="false" customHeight="true" outlineLevel="0" collapsed="false">
      <c r="A237" s="6" t="s">
        <v>534</v>
      </c>
      <c r="B237" s="6" t="s">
        <v>533</v>
      </c>
      <c r="C237" s="6" t="n">
        <f aca="true">RAND()</f>
        <v>0.983736146241427</v>
      </c>
      <c r="D237" s="6"/>
      <c r="E237" s="6"/>
      <c r="F237" s="6"/>
      <c r="G237" s="6" t="s">
        <v>534</v>
      </c>
      <c r="H237" s="6" t="s">
        <v>509</v>
      </c>
      <c r="I237" s="6" t="n">
        <f aca="true">RAND()</f>
        <v>0.814081989694387</v>
      </c>
      <c r="J237" s="6"/>
      <c r="K237" s="6"/>
      <c r="L237" s="6"/>
      <c r="M237" s="6" t="s">
        <v>534</v>
      </c>
      <c r="N237" s="6" t="s">
        <v>18</v>
      </c>
      <c r="O237" s="6" t="n">
        <f aca="true">RAND()</f>
        <v>0.0731300008483231</v>
      </c>
    </row>
    <row r="238" customFormat="false" ht="20.25" hidden="false" customHeight="true" outlineLevel="0" collapsed="false">
      <c r="A238" s="6" t="s">
        <v>536</v>
      </c>
      <c r="B238" s="6" t="s">
        <v>535</v>
      </c>
      <c r="C238" s="6" t="n">
        <f aca="true">RAND()</f>
        <v>0.0347934835590422</v>
      </c>
      <c r="D238" s="6"/>
      <c r="E238" s="6"/>
      <c r="F238" s="6"/>
      <c r="G238" s="6" t="s">
        <v>536</v>
      </c>
      <c r="H238" s="6" t="s">
        <v>509</v>
      </c>
      <c r="I238" s="6" t="n">
        <f aca="true">RAND()</f>
        <v>0.295197044499218</v>
      </c>
      <c r="J238" s="6"/>
      <c r="K238" s="6"/>
      <c r="L238" s="6"/>
      <c r="M238" s="6" t="s">
        <v>536</v>
      </c>
      <c r="N238" s="6" t="s">
        <v>18</v>
      </c>
      <c r="O238" s="6" t="n">
        <f aca="true">RAND()</f>
        <v>0.272998250788078</v>
      </c>
    </row>
    <row r="239" customFormat="false" ht="20.25" hidden="false" customHeight="true" outlineLevel="0" collapsed="false">
      <c r="A239" s="6" t="s">
        <v>538</v>
      </c>
      <c r="B239" s="6" t="s">
        <v>537</v>
      </c>
      <c r="C239" s="6" t="n">
        <f aca="true">RAND()</f>
        <v>0.280800506239757</v>
      </c>
      <c r="D239" s="6"/>
      <c r="E239" s="6"/>
      <c r="F239" s="6"/>
      <c r="G239" s="6" t="s">
        <v>538</v>
      </c>
      <c r="H239" s="6" t="s">
        <v>509</v>
      </c>
      <c r="I239" s="6" t="n">
        <f aca="true">RAND()</f>
        <v>0.959521671989933</v>
      </c>
      <c r="J239" s="6"/>
      <c r="K239" s="6"/>
      <c r="L239" s="6"/>
      <c r="M239" s="6" t="s">
        <v>538</v>
      </c>
      <c r="N239" s="6" t="s">
        <v>18</v>
      </c>
      <c r="O239" s="6" t="n">
        <f aca="true">RAND()</f>
        <v>0.74116558698006</v>
      </c>
    </row>
    <row r="240" customFormat="false" ht="20.25" hidden="false" customHeight="true" outlineLevel="0" collapsed="false">
      <c r="A240" s="6" t="s">
        <v>540</v>
      </c>
      <c r="B240" s="6" t="s">
        <v>539</v>
      </c>
      <c r="C240" s="6" t="n">
        <f aca="true">RAND()</f>
        <v>0.81183675955981</v>
      </c>
      <c r="D240" s="6"/>
      <c r="E240" s="6"/>
      <c r="F240" s="6"/>
      <c r="G240" s="6" t="s">
        <v>540</v>
      </c>
      <c r="H240" s="6" t="s">
        <v>509</v>
      </c>
      <c r="I240" s="6" t="n">
        <f aca="true">RAND()</f>
        <v>0.623990189982578</v>
      </c>
      <c r="J240" s="6"/>
      <c r="K240" s="6"/>
      <c r="L240" s="6"/>
      <c r="M240" s="6" t="s">
        <v>540</v>
      </c>
      <c r="N240" s="6" t="s">
        <v>18</v>
      </c>
      <c r="O240" s="6" t="n">
        <f aca="true">RAND()</f>
        <v>0.986222147010267</v>
      </c>
    </row>
    <row r="241" customFormat="false" ht="20.25" hidden="false" customHeight="true" outlineLevel="0" collapsed="false">
      <c r="A241" s="6" t="s">
        <v>542</v>
      </c>
      <c r="B241" s="6" t="s">
        <v>541</v>
      </c>
      <c r="C241" s="6" t="n">
        <f aca="true">RAND()</f>
        <v>0.336249538231641</v>
      </c>
      <c r="D241" s="6"/>
      <c r="E241" s="6"/>
      <c r="F241" s="6"/>
      <c r="G241" s="6" t="s">
        <v>542</v>
      </c>
      <c r="H241" s="6" t="s">
        <v>509</v>
      </c>
      <c r="I241" s="6" t="n">
        <f aca="true">RAND()</f>
        <v>0.760774035239592</v>
      </c>
      <c r="J241" s="6"/>
      <c r="K241" s="6"/>
      <c r="L241" s="6"/>
      <c r="M241" s="6" t="s">
        <v>542</v>
      </c>
      <c r="N241" s="6" t="s">
        <v>18</v>
      </c>
      <c r="O241" s="6" t="n">
        <f aca="true">RAND()</f>
        <v>0.735293848905712</v>
      </c>
    </row>
    <row r="242" customFormat="false" ht="20.25" hidden="false" customHeight="true" outlineLevel="0" collapsed="false">
      <c r="A242" s="6" t="s">
        <v>544</v>
      </c>
      <c r="B242" s="6" t="s">
        <v>543</v>
      </c>
      <c r="C242" s="6" t="n">
        <f aca="true">RAND()</f>
        <v>0.225537692196667</v>
      </c>
      <c r="D242" s="6"/>
      <c r="E242" s="6"/>
      <c r="F242" s="6"/>
      <c r="G242" s="6" t="s">
        <v>544</v>
      </c>
      <c r="H242" s="6" t="s">
        <v>509</v>
      </c>
      <c r="I242" s="6" t="n">
        <f aca="true">RAND()</f>
        <v>0.463939994806424</v>
      </c>
      <c r="J242" s="6"/>
      <c r="K242" s="6"/>
      <c r="L242" s="6"/>
      <c r="M242" s="6" t="s">
        <v>544</v>
      </c>
      <c r="N242" s="6" t="s">
        <v>18</v>
      </c>
      <c r="O242" s="6" t="n">
        <f aca="true">RAND()</f>
        <v>0.312683155527338</v>
      </c>
    </row>
    <row r="243" customFormat="false" ht="20.25" hidden="false" customHeight="true" outlineLevel="0" collapsed="false">
      <c r="A243" s="6" t="s">
        <v>546</v>
      </c>
      <c r="B243" s="6" t="s">
        <v>545</v>
      </c>
      <c r="C243" s="6" t="n">
        <f aca="true">RAND()</f>
        <v>0.16433973191306</v>
      </c>
      <c r="D243" s="6"/>
      <c r="E243" s="6"/>
      <c r="F243" s="6"/>
      <c r="G243" s="6" t="s">
        <v>546</v>
      </c>
      <c r="H243" s="6" t="s">
        <v>509</v>
      </c>
      <c r="I243" s="6" t="n">
        <f aca="true">RAND()</f>
        <v>0.668883422855288</v>
      </c>
      <c r="J243" s="6"/>
      <c r="K243" s="6"/>
      <c r="L243" s="6"/>
      <c r="M243" s="6" t="s">
        <v>546</v>
      </c>
      <c r="N243" s="6" t="s">
        <v>18</v>
      </c>
      <c r="O243" s="6" t="n">
        <f aca="true">RAND()</f>
        <v>0.271995562128723</v>
      </c>
    </row>
    <row r="244" customFormat="false" ht="20.25" hidden="false" customHeight="true" outlineLevel="0" collapsed="false">
      <c r="A244" s="6" t="s">
        <v>548</v>
      </c>
      <c r="B244" s="6" t="s">
        <v>547</v>
      </c>
      <c r="C244" s="6" t="n">
        <f aca="true">RAND()</f>
        <v>0.172992634819821</v>
      </c>
      <c r="D244" s="6"/>
      <c r="E244" s="6"/>
      <c r="F244" s="6"/>
      <c r="G244" s="6" t="s">
        <v>548</v>
      </c>
      <c r="H244" s="6" t="s">
        <v>509</v>
      </c>
      <c r="I244" s="6" t="n">
        <f aca="true">RAND()</f>
        <v>0.924800608307123</v>
      </c>
      <c r="J244" s="6"/>
      <c r="K244" s="6"/>
      <c r="L244" s="6"/>
      <c r="M244" s="6" t="s">
        <v>548</v>
      </c>
      <c r="N244" s="6" t="s">
        <v>18</v>
      </c>
      <c r="O244" s="6" t="n">
        <f aca="true">RAND()</f>
        <v>0.256905434420332</v>
      </c>
    </row>
    <row r="245" customFormat="false" ht="20.25" hidden="false" customHeight="true" outlineLevel="0" collapsed="false">
      <c r="A245" s="6" t="s">
        <v>550</v>
      </c>
      <c r="B245" s="6" t="s">
        <v>549</v>
      </c>
      <c r="C245" s="6" t="n">
        <f aca="true">RAND()</f>
        <v>0.82630756450817</v>
      </c>
      <c r="D245" s="6"/>
      <c r="E245" s="6"/>
      <c r="F245" s="6"/>
      <c r="G245" s="6" t="s">
        <v>550</v>
      </c>
      <c r="H245" s="6" t="s">
        <v>509</v>
      </c>
      <c r="I245" s="6" t="n">
        <f aca="true">RAND()</f>
        <v>0.117656098678708</v>
      </c>
      <c r="J245" s="6"/>
      <c r="K245" s="6"/>
      <c r="L245" s="6"/>
      <c r="M245" s="6" t="s">
        <v>550</v>
      </c>
      <c r="N245" s="6" t="s">
        <v>18</v>
      </c>
      <c r="O245" s="6" t="n">
        <f aca="true">RAND()</f>
        <v>0.0231834112200886</v>
      </c>
    </row>
    <row r="246" customFormat="false" ht="20.25" hidden="false" customHeight="true" outlineLevel="0" collapsed="false">
      <c r="A246" s="6" t="s">
        <v>552</v>
      </c>
      <c r="B246" s="6" t="s">
        <v>551</v>
      </c>
      <c r="C246" s="6" t="n">
        <f aca="true">RAND()</f>
        <v>0.997173586394638</v>
      </c>
      <c r="D246" s="6"/>
      <c r="E246" s="6"/>
      <c r="F246" s="6"/>
      <c r="G246" s="6" t="s">
        <v>552</v>
      </c>
      <c r="H246" s="6" t="s">
        <v>509</v>
      </c>
      <c r="I246" s="6" t="n">
        <f aca="true">RAND()</f>
        <v>0.0239621365908533</v>
      </c>
      <c r="J246" s="6"/>
      <c r="K246" s="6"/>
      <c r="L246" s="6"/>
      <c r="M246" s="6" t="s">
        <v>552</v>
      </c>
      <c r="N246" s="6" t="s">
        <v>18</v>
      </c>
      <c r="O246" s="6" t="n">
        <f aca="true">RAND()</f>
        <v>0.905515138292685</v>
      </c>
    </row>
    <row r="247" customFormat="false" ht="20.25" hidden="false" customHeight="true" outlineLevel="0" collapsed="false">
      <c r="A247" s="6" t="s">
        <v>554</v>
      </c>
      <c r="B247" s="6" t="s">
        <v>553</v>
      </c>
      <c r="C247" s="6" t="n">
        <f aca="true">RAND()</f>
        <v>0.00493104429915547</v>
      </c>
      <c r="D247" s="6"/>
      <c r="E247" s="6"/>
      <c r="F247" s="6"/>
      <c r="G247" s="6" t="s">
        <v>554</v>
      </c>
      <c r="H247" s="6" t="s">
        <v>509</v>
      </c>
      <c r="I247" s="6" t="n">
        <f aca="true">RAND()</f>
        <v>0.136486205970868</v>
      </c>
      <c r="J247" s="6"/>
      <c r="K247" s="6"/>
      <c r="L247" s="6"/>
      <c r="M247" s="6" t="s">
        <v>554</v>
      </c>
      <c r="N247" s="6" t="s">
        <v>18</v>
      </c>
      <c r="O247" s="6" t="n">
        <f aca="true">RAND()</f>
        <v>0.457813824526966</v>
      </c>
    </row>
    <row r="248" customFormat="false" ht="20.25" hidden="false" customHeight="true" outlineLevel="0" collapsed="false">
      <c r="A248" s="6" t="s">
        <v>556</v>
      </c>
      <c r="B248" s="6" t="s">
        <v>555</v>
      </c>
      <c r="C248" s="6" t="n">
        <f aca="true">RAND()</f>
        <v>0.367465090937912</v>
      </c>
      <c r="D248" s="6"/>
      <c r="E248" s="6"/>
      <c r="F248" s="6"/>
      <c r="G248" s="6" t="s">
        <v>556</v>
      </c>
      <c r="H248" s="6" t="s">
        <v>509</v>
      </c>
      <c r="I248" s="6" t="n">
        <f aca="true">RAND()</f>
        <v>0.382521534804255</v>
      </c>
      <c r="J248" s="6"/>
      <c r="K248" s="6"/>
      <c r="L248" s="6"/>
      <c r="M248" s="6" t="s">
        <v>556</v>
      </c>
      <c r="N248" s="6" t="s">
        <v>18</v>
      </c>
      <c r="O248" s="6" t="n">
        <f aca="true">RAND()</f>
        <v>0.513939559459686</v>
      </c>
    </row>
    <row r="249" customFormat="false" ht="20.25" hidden="false" customHeight="true" outlineLevel="0" collapsed="false">
      <c r="A249" s="6" t="s">
        <v>558</v>
      </c>
      <c r="B249" s="6" t="s">
        <v>557</v>
      </c>
      <c r="C249" s="6" t="n">
        <f aca="true">RAND()</f>
        <v>0.0360934608615935</v>
      </c>
      <c r="D249" s="6"/>
      <c r="E249" s="6"/>
      <c r="F249" s="6"/>
      <c r="G249" s="6" t="s">
        <v>558</v>
      </c>
      <c r="H249" s="6" t="s">
        <v>509</v>
      </c>
      <c r="I249" s="6" t="n">
        <f aca="true">RAND()</f>
        <v>0.678896700032055</v>
      </c>
      <c r="J249" s="6"/>
      <c r="K249" s="6"/>
      <c r="L249" s="6"/>
      <c r="M249" s="6" t="s">
        <v>558</v>
      </c>
      <c r="N249" s="6" t="s">
        <v>18</v>
      </c>
      <c r="O249" s="6" t="n">
        <f aca="true">RAND()</f>
        <v>0.555144926765934</v>
      </c>
    </row>
    <row r="250" customFormat="false" ht="20.25" hidden="false" customHeight="true" outlineLevel="0" collapsed="false">
      <c r="A250" s="6" t="s">
        <v>560</v>
      </c>
      <c r="B250" s="6" t="s">
        <v>559</v>
      </c>
      <c r="C250" s="6" t="n">
        <f aca="true">RAND()</f>
        <v>0.602965901140124</v>
      </c>
      <c r="D250" s="6"/>
      <c r="E250" s="6"/>
      <c r="F250" s="6"/>
      <c r="G250" s="6" t="s">
        <v>560</v>
      </c>
      <c r="H250" s="6" t="s">
        <v>509</v>
      </c>
      <c r="I250" s="6" t="n">
        <f aca="true">RAND()</f>
        <v>0.114978325320408</v>
      </c>
      <c r="J250" s="6"/>
      <c r="K250" s="6"/>
      <c r="L250" s="6"/>
      <c r="M250" s="6" t="s">
        <v>560</v>
      </c>
      <c r="N250" s="6" t="s">
        <v>18</v>
      </c>
      <c r="O250" s="6" t="n">
        <f aca="true">RAND()</f>
        <v>0.283847780199721</v>
      </c>
    </row>
    <row r="251" customFormat="false" ht="20.25" hidden="false" customHeight="true" outlineLevel="0" collapsed="false">
      <c r="A251" s="6" t="s">
        <v>562</v>
      </c>
      <c r="B251" s="6" t="s">
        <v>561</v>
      </c>
      <c r="C251" s="6" t="n">
        <f aca="true">RAND()</f>
        <v>0.599253682186827</v>
      </c>
      <c r="D251" s="6"/>
      <c r="E251" s="6"/>
      <c r="F251" s="6"/>
      <c r="G251" s="6" t="s">
        <v>562</v>
      </c>
      <c r="H251" s="6" t="s">
        <v>509</v>
      </c>
      <c r="I251" s="6" t="n">
        <f aca="true">RAND()</f>
        <v>0.956165597774088</v>
      </c>
      <c r="J251" s="6"/>
      <c r="K251" s="6"/>
      <c r="L251" s="6"/>
      <c r="M251" s="6" t="s">
        <v>562</v>
      </c>
      <c r="N251" s="6" t="s">
        <v>18</v>
      </c>
      <c r="O251" s="6" t="n">
        <f aca="true">RAND()</f>
        <v>0.855863557895646</v>
      </c>
    </row>
    <row r="252" customFormat="false" ht="20.25" hidden="false" customHeight="true" outlineLevel="0" collapsed="false">
      <c r="A252" s="6" t="s">
        <v>564</v>
      </c>
      <c r="B252" s="6" t="s">
        <v>563</v>
      </c>
      <c r="C252" s="6" t="n">
        <f aca="true">RAND()</f>
        <v>0.356604048982263</v>
      </c>
      <c r="D252" s="6"/>
      <c r="E252" s="6"/>
      <c r="F252" s="6"/>
      <c r="G252" s="6" t="s">
        <v>564</v>
      </c>
      <c r="H252" s="6" t="s">
        <v>509</v>
      </c>
      <c r="I252" s="6" t="n">
        <f aca="true">RAND()</f>
        <v>0.302320873830467</v>
      </c>
      <c r="J252" s="6"/>
      <c r="K252" s="6"/>
      <c r="L252" s="6"/>
      <c r="M252" s="6" t="s">
        <v>564</v>
      </c>
      <c r="N252" s="6" t="s">
        <v>18</v>
      </c>
      <c r="O252" s="6" t="n">
        <f aca="true">RAND()</f>
        <v>0.996431993087754</v>
      </c>
    </row>
    <row r="253" customFormat="false" ht="20.25" hidden="false" customHeight="true" outlineLevel="0" collapsed="false">
      <c r="A253" s="6" t="s">
        <v>566</v>
      </c>
      <c r="B253" s="6" t="s">
        <v>565</v>
      </c>
      <c r="C253" s="6" t="n">
        <f aca="true">RAND()</f>
        <v>0.910882571013644</v>
      </c>
      <c r="D253" s="6"/>
      <c r="E253" s="6"/>
      <c r="F253" s="6"/>
      <c r="G253" s="6" t="s">
        <v>566</v>
      </c>
      <c r="H253" s="6" t="s">
        <v>509</v>
      </c>
      <c r="I253" s="6" t="n">
        <f aca="true">RAND()</f>
        <v>0.271682677324861</v>
      </c>
      <c r="J253" s="6"/>
      <c r="K253" s="6"/>
      <c r="L253" s="6"/>
      <c r="M253" s="6" t="s">
        <v>566</v>
      </c>
      <c r="N253" s="6" t="s">
        <v>18</v>
      </c>
      <c r="O253" s="6" t="n">
        <f aca="true">RAND()</f>
        <v>0.356526807649061</v>
      </c>
    </row>
    <row r="254" customFormat="false" ht="20.25" hidden="false" customHeight="true" outlineLevel="0" collapsed="false">
      <c r="A254" s="6" t="s">
        <v>568</v>
      </c>
      <c r="B254" s="6" t="s">
        <v>567</v>
      </c>
      <c r="C254" s="6" t="n">
        <f aca="true">RAND()</f>
        <v>0.0998618137091398</v>
      </c>
      <c r="D254" s="6"/>
      <c r="E254" s="6"/>
      <c r="F254" s="6"/>
      <c r="G254" s="6" t="s">
        <v>568</v>
      </c>
      <c r="H254" s="6" t="s">
        <v>509</v>
      </c>
      <c r="I254" s="6" t="n">
        <f aca="true">RAND()</f>
        <v>0.153877436881885</v>
      </c>
      <c r="J254" s="6"/>
      <c r="K254" s="6"/>
      <c r="L254" s="6"/>
      <c r="M254" s="6" t="s">
        <v>568</v>
      </c>
      <c r="N254" s="6" t="s">
        <v>18</v>
      </c>
      <c r="O254" s="6" t="n">
        <f aca="true">RAND()</f>
        <v>0.0849705326836556</v>
      </c>
    </row>
    <row r="255" customFormat="false" ht="20.25" hidden="false" customHeight="true" outlineLevel="0" collapsed="false">
      <c r="A255" s="6" t="s">
        <v>570</v>
      </c>
      <c r="B255" s="6" t="s">
        <v>569</v>
      </c>
      <c r="C255" s="6" t="n">
        <f aca="true">RAND()</f>
        <v>0.806494448566809</v>
      </c>
      <c r="D255" s="6"/>
      <c r="E255" s="6"/>
      <c r="F255" s="6"/>
      <c r="G255" s="6" t="s">
        <v>570</v>
      </c>
      <c r="H255" s="6" t="s">
        <v>509</v>
      </c>
      <c r="I255" s="6" t="n">
        <f aca="true">RAND()</f>
        <v>0.767368386266753</v>
      </c>
      <c r="J255" s="6"/>
      <c r="K255" s="6"/>
      <c r="L255" s="6"/>
      <c r="M255" s="6" t="s">
        <v>570</v>
      </c>
      <c r="N255" s="6" t="s">
        <v>18</v>
      </c>
      <c r="O255" s="6" t="n">
        <f aca="true">RAND()</f>
        <v>0.15458779851906</v>
      </c>
    </row>
    <row r="256" customFormat="false" ht="20.25" hidden="false" customHeight="true" outlineLevel="0" collapsed="false">
      <c r="A256" s="6" t="s">
        <v>572</v>
      </c>
      <c r="B256" s="6" t="s">
        <v>571</v>
      </c>
      <c r="C256" s="6" t="n">
        <f aca="true">RAND()</f>
        <v>0.702563322382048</v>
      </c>
      <c r="D256" s="6"/>
      <c r="E256" s="6"/>
      <c r="F256" s="6"/>
      <c r="G256" s="6" t="s">
        <v>572</v>
      </c>
      <c r="H256" s="6" t="s">
        <v>509</v>
      </c>
      <c r="I256" s="6" t="n">
        <f aca="true">RAND()</f>
        <v>0.19098460720852</v>
      </c>
      <c r="J256" s="6"/>
      <c r="K256" s="6"/>
      <c r="L256" s="6"/>
      <c r="M256" s="6" t="s">
        <v>572</v>
      </c>
      <c r="N256" s="6" t="s">
        <v>18</v>
      </c>
      <c r="O256" s="6" t="n">
        <f aca="true">RAND()</f>
        <v>0.437344316160306</v>
      </c>
    </row>
    <row r="257" customFormat="false" ht="20.25" hidden="false" customHeight="true" outlineLevel="0" collapsed="false">
      <c r="A257" s="6" t="s">
        <v>574</v>
      </c>
      <c r="B257" s="6" t="s">
        <v>573</v>
      </c>
      <c r="C257" s="6" t="n">
        <f aca="true">RAND()</f>
        <v>0.562987235141918</v>
      </c>
      <c r="D257" s="6"/>
      <c r="E257" s="6"/>
      <c r="F257" s="6"/>
      <c r="G257" s="6" t="s">
        <v>574</v>
      </c>
      <c r="H257" s="6" t="s">
        <v>509</v>
      </c>
      <c r="I257" s="6" t="n">
        <f aca="true">RAND()</f>
        <v>0.830091652227566</v>
      </c>
      <c r="J257" s="6"/>
      <c r="K257" s="6"/>
      <c r="L257" s="6"/>
      <c r="M257" s="6" t="s">
        <v>574</v>
      </c>
      <c r="N257" s="6" t="s">
        <v>18</v>
      </c>
      <c r="O257" s="6" t="n">
        <f aca="true">RAND()</f>
        <v>0.410048334626481</v>
      </c>
    </row>
    <row r="258" customFormat="false" ht="20.25" hidden="false" customHeight="true" outlineLevel="0" collapsed="false">
      <c r="A258" s="6" t="s">
        <v>576</v>
      </c>
      <c r="B258" s="6" t="s">
        <v>575</v>
      </c>
      <c r="C258" s="6" t="n">
        <f aca="true">RAND()</f>
        <v>0.109986912691966</v>
      </c>
      <c r="D258" s="6"/>
      <c r="E258" s="6"/>
      <c r="F258" s="6"/>
      <c r="G258" s="6" t="s">
        <v>576</v>
      </c>
      <c r="H258" s="6" t="s">
        <v>509</v>
      </c>
      <c r="I258" s="6" t="n">
        <f aca="true">RAND()</f>
        <v>0.900241869967431</v>
      </c>
      <c r="J258" s="6"/>
      <c r="K258" s="6"/>
      <c r="L258" s="6"/>
      <c r="M258" s="6" t="s">
        <v>576</v>
      </c>
      <c r="N258" s="6" t="s">
        <v>18</v>
      </c>
      <c r="O258" s="6" t="n">
        <f aca="true">RAND()</f>
        <v>0.0121246394701302</v>
      </c>
    </row>
    <row r="259" customFormat="false" ht="20.25" hidden="false" customHeight="true" outlineLevel="0" collapsed="false">
      <c r="A259" s="6" t="s">
        <v>578</v>
      </c>
      <c r="B259" s="6" t="s">
        <v>577</v>
      </c>
      <c r="C259" s="6" t="n">
        <f aca="true">RAND()</f>
        <v>0.530287575675175</v>
      </c>
      <c r="D259" s="6"/>
      <c r="E259" s="6"/>
      <c r="F259" s="6"/>
      <c r="G259" s="6" t="s">
        <v>578</v>
      </c>
      <c r="H259" s="6" t="s">
        <v>509</v>
      </c>
      <c r="I259" s="6" t="n">
        <f aca="true">RAND()</f>
        <v>0.572826069546863</v>
      </c>
      <c r="J259" s="6"/>
      <c r="K259" s="6"/>
      <c r="L259" s="6"/>
      <c r="M259" s="6" t="s">
        <v>578</v>
      </c>
      <c r="N259" s="6" t="s">
        <v>18</v>
      </c>
      <c r="O259" s="6" t="n">
        <f aca="true">RAND()</f>
        <v>0.710049765184522</v>
      </c>
    </row>
    <row r="260" customFormat="false" ht="20.25" hidden="false" customHeight="true" outlineLevel="0" collapsed="false">
      <c r="A260" s="6" t="s">
        <v>580</v>
      </c>
      <c r="B260" s="6" t="s">
        <v>579</v>
      </c>
      <c r="C260" s="6" t="n">
        <f aca="true">RAND()</f>
        <v>0.510857882676646</v>
      </c>
      <c r="D260" s="6"/>
      <c r="E260" s="6"/>
      <c r="F260" s="6"/>
      <c r="G260" s="6" t="s">
        <v>580</v>
      </c>
      <c r="H260" s="6" t="s">
        <v>509</v>
      </c>
      <c r="I260" s="6" t="n">
        <f aca="true">RAND()</f>
        <v>0.228343806229532</v>
      </c>
      <c r="J260" s="6"/>
      <c r="K260" s="6"/>
      <c r="L260" s="6"/>
      <c r="M260" s="6" t="s">
        <v>580</v>
      </c>
      <c r="N260" s="6" t="s">
        <v>18</v>
      </c>
      <c r="O260" s="6" t="n">
        <f aca="true">RAND()</f>
        <v>0.0226223792415112</v>
      </c>
    </row>
    <row r="261" customFormat="false" ht="20.25" hidden="false" customHeight="true" outlineLevel="0" collapsed="false">
      <c r="A261" s="6" t="s">
        <v>582</v>
      </c>
      <c r="B261" s="6" t="s">
        <v>581</v>
      </c>
      <c r="C261" s="6" t="n">
        <f aca="true">RAND()</f>
        <v>0.347192431101575</v>
      </c>
      <c r="D261" s="6"/>
      <c r="E261" s="6"/>
      <c r="F261" s="6"/>
      <c r="G261" s="6" t="s">
        <v>582</v>
      </c>
      <c r="H261" s="6" t="s">
        <v>509</v>
      </c>
      <c r="I261" s="6" t="n">
        <f aca="true">RAND()</f>
        <v>0.342622456839308</v>
      </c>
      <c r="J261" s="6"/>
      <c r="K261" s="6"/>
      <c r="L261" s="6"/>
      <c r="M261" s="6" t="s">
        <v>582</v>
      </c>
      <c r="N261" s="6" t="s">
        <v>18</v>
      </c>
      <c r="O261" s="6" t="n">
        <f aca="true">RAND()</f>
        <v>0.500455999979749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0.64175713993609</v>
      </c>
      <c r="E7" s="6" t="n">
        <f aca="true">RAND()</f>
        <v>0.141206961590797</v>
      </c>
      <c r="F7" s="6" t="n">
        <f aca="true">RAND()</f>
        <v>0.600902833743021</v>
      </c>
      <c r="G7" s="6" t="n">
        <f aca="true">RAND()</f>
        <v>0.890336388256401</v>
      </c>
      <c r="H7" s="6" t="n">
        <f aca="true">RAND()</f>
        <v>0.639259403571487</v>
      </c>
      <c r="I7" s="6" t="n">
        <f aca="true">RAND()</f>
        <v>0.135832379572093</v>
      </c>
      <c r="J7" s="6" t="n">
        <f aca="true">RAND()</f>
        <v>0.950271966867149</v>
      </c>
      <c r="K7" s="6" t="n">
        <f aca="true">RAND()</f>
        <v>0.527418224141002</v>
      </c>
      <c r="L7" s="6" t="n">
        <f aca="true">RAND()</f>
        <v>0.760250011691824</v>
      </c>
      <c r="M7" s="6" t="n">
        <f aca="true">RAND()</f>
        <v>0.358798669651151</v>
      </c>
      <c r="N7" s="6" t="n">
        <f aca="true">RAND()</f>
        <v>0.0814573403913528</v>
      </c>
      <c r="O7" s="6" t="n">
        <f aca="true">RAND()</f>
        <v>0.610920471604914</v>
      </c>
      <c r="P7" s="6" t="n">
        <f aca="true">RAND()</f>
        <v>0.630070449551567</v>
      </c>
      <c r="Q7" s="6" t="n">
        <f aca="true">RAND()</f>
        <v>0.709702566731721</v>
      </c>
      <c r="R7" s="6" t="n">
        <f aca="true">RAND()</f>
        <v>0.720271084923297</v>
      </c>
      <c r="S7" s="6" t="n">
        <f aca="true">RAND()</f>
        <v>0.721447207033634</v>
      </c>
      <c r="T7" s="6" t="n">
        <f aca="true">RAND()</f>
        <v>0.752360806567594</v>
      </c>
      <c r="U7" s="6" t="n">
        <f aca="true">RAND()</f>
        <v>0.938231603475288</v>
      </c>
      <c r="V7" s="6" t="n">
        <f aca="true">RAND()</f>
        <v>0.588451310992241</v>
      </c>
      <c r="W7" s="6" t="n">
        <f aca="true">RAND()</f>
        <v>0.0250876606442034</v>
      </c>
      <c r="X7" s="6" t="n">
        <f aca="true">RAND()</f>
        <v>0.172199494903907</v>
      </c>
    </row>
    <row r="8" customFormat="false" ht="12.75" hidden="false" customHeight="true" outlineLevel="0" collapsed="false">
      <c r="D8" s="6" t="n">
        <f aca="true">RAND()</f>
        <v>0.86864176299423</v>
      </c>
      <c r="E8" s="6" t="n">
        <f aca="true">RAND()</f>
        <v>0.339974121889099</v>
      </c>
      <c r="F8" s="6" t="n">
        <f aca="true">RAND()</f>
        <v>0.710667750798166</v>
      </c>
      <c r="G8" s="6" t="n">
        <f aca="true">RAND()</f>
        <v>0.456054393434897</v>
      </c>
      <c r="H8" s="6" t="n">
        <f aca="true">RAND()</f>
        <v>0.512291291262955</v>
      </c>
      <c r="I8" s="6" t="n">
        <f aca="true">RAND()</f>
        <v>0.124394666869193</v>
      </c>
      <c r="J8" s="6" t="n">
        <f aca="true">RAND()</f>
        <v>0.210629039211199</v>
      </c>
      <c r="K8" s="6" t="n">
        <f aca="true">RAND()</f>
        <v>0.880704374983907</v>
      </c>
      <c r="L8" s="6" t="n">
        <f aca="true">RAND()</f>
        <v>0.162389730568975</v>
      </c>
      <c r="M8" s="6" t="n">
        <f aca="true">RAND()</f>
        <v>0.704363311640918</v>
      </c>
      <c r="N8" s="6" t="n">
        <f aca="true">RAND()</f>
        <v>0.675163880456239</v>
      </c>
      <c r="O8" s="6" t="n">
        <f aca="true">RAND()</f>
        <v>0.286459015216678</v>
      </c>
      <c r="P8" s="6" t="n">
        <f aca="true">RAND()</f>
        <v>0.794059472624213</v>
      </c>
      <c r="Q8" s="6" t="n">
        <f aca="true">RAND()</f>
        <v>0.490619238000363</v>
      </c>
      <c r="R8" s="6" t="n">
        <f aca="true">RAND()</f>
        <v>0.0774504204746336</v>
      </c>
      <c r="S8" s="6" t="n">
        <f aca="true">RAND()</f>
        <v>0.36229168321006</v>
      </c>
      <c r="T8" s="6" t="n">
        <f aca="true">RAND()</f>
        <v>0.0811061374843121</v>
      </c>
      <c r="U8" s="6" t="n">
        <f aca="true">RAND()</f>
        <v>0.117303817300126</v>
      </c>
      <c r="V8" s="6" t="n">
        <f aca="true">RAND()</f>
        <v>0.502539071487263</v>
      </c>
      <c r="W8" s="7"/>
      <c r="X8" s="6" t="n">
        <f aca="true">RAND()</f>
        <v>0.100815698737279</v>
      </c>
    </row>
    <row r="9" customFormat="false" ht="12.75" hidden="false" customHeight="true" outlineLevel="0" collapsed="false">
      <c r="D9" s="6" t="n">
        <f aca="true">RAND()</f>
        <v>0.938839537324384</v>
      </c>
      <c r="E9" s="6" t="n">
        <f aca="true">RAND()</f>
        <v>0.3838291822467</v>
      </c>
      <c r="F9" s="6" t="n">
        <f aca="true">RAND()</f>
        <v>0.242538554593921</v>
      </c>
      <c r="G9" s="6" t="n">
        <f aca="true">RAND()</f>
        <v>0.0790604874491692</v>
      </c>
      <c r="H9" s="6" t="n">
        <f aca="true">RAND()</f>
        <v>0.731720224954188</v>
      </c>
      <c r="I9" s="6" t="n">
        <f aca="true">RAND()</f>
        <v>0.968196697533131</v>
      </c>
      <c r="J9" s="6" t="n">
        <f aca="true">RAND()</f>
        <v>0.356810281984508</v>
      </c>
      <c r="K9" s="6" t="n">
        <f aca="true">RAND()</f>
        <v>0.913682762067765</v>
      </c>
      <c r="L9" s="6" t="n">
        <f aca="true">RAND()</f>
        <v>0.208491699537262</v>
      </c>
      <c r="M9" s="6" t="n">
        <f aca="true">RAND()</f>
        <v>0.806174698052928</v>
      </c>
      <c r="N9" s="6" t="n">
        <f aca="true">RAND()</f>
        <v>0.634950661566108</v>
      </c>
      <c r="O9" s="6" t="n">
        <f aca="true">RAND()</f>
        <v>0.273879115469754</v>
      </c>
      <c r="P9" s="6" t="n">
        <f aca="true">RAND()</f>
        <v>0.8566871995572</v>
      </c>
      <c r="Q9" s="6" t="n">
        <f aca="true">RAND()</f>
        <v>0.423644214868546</v>
      </c>
      <c r="R9" s="6" t="n">
        <f aca="true">RAND()</f>
        <v>0.752697958610952</v>
      </c>
      <c r="S9" s="6" t="n">
        <f aca="true">RAND()</f>
        <v>0.91973242117092</v>
      </c>
      <c r="T9" s="6" t="n">
        <f aca="true">RAND()</f>
        <v>0.709301434690133</v>
      </c>
      <c r="U9" s="6" t="n">
        <f aca="true">RAND()</f>
        <v>0.413177122594789</v>
      </c>
      <c r="V9" s="6" t="n">
        <f aca="true">RAND()</f>
        <v>0.299892602255568</v>
      </c>
      <c r="W9" s="7"/>
      <c r="X9" s="6" t="n">
        <f aca="true">RAND()</f>
        <v>0.909088125452399</v>
      </c>
    </row>
    <row r="10" customFormat="false" ht="12.75" hidden="false" customHeight="true" outlineLevel="0" collapsed="false">
      <c r="D10" s="6" t="n">
        <f aca="true">RAND()</f>
        <v>0.565513771027327</v>
      </c>
      <c r="E10" s="6" t="n">
        <f aca="true">RAND()</f>
        <v>0.439654187299311</v>
      </c>
      <c r="F10" s="6" t="n">
        <f aca="true">RAND()</f>
        <v>0.938961739419028</v>
      </c>
      <c r="G10" s="6" t="n">
        <f aca="true">RAND()</f>
        <v>0.789233192102984</v>
      </c>
      <c r="H10" s="6" t="n">
        <f aca="true">RAND()</f>
        <v>0.67531483550556</v>
      </c>
      <c r="I10" s="6" t="n">
        <f aca="true">RAND()</f>
        <v>0.361468975897878</v>
      </c>
      <c r="J10" s="6" t="n">
        <f aca="true">RAND()</f>
        <v>0.267086182488129</v>
      </c>
      <c r="K10" s="6" t="n">
        <f aca="true">RAND()</f>
        <v>0.941943399142474</v>
      </c>
      <c r="L10" s="6" t="n">
        <f aca="true">RAND()</f>
        <v>0.704729323973879</v>
      </c>
      <c r="M10" s="6" t="n">
        <f aca="true">RAND()</f>
        <v>0.637884690891951</v>
      </c>
      <c r="N10" s="6" t="n">
        <f aca="true">RAND()</f>
        <v>0.991042347392067</v>
      </c>
      <c r="O10" s="6" t="n">
        <f aca="true">RAND()</f>
        <v>0.460005169734359</v>
      </c>
      <c r="P10" s="6" t="n">
        <f aca="true">RAND()</f>
        <v>0.802668865537271</v>
      </c>
      <c r="Q10" s="6" t="n">
        <f aca="true">RAND()</f>
        <v>0.588402873370796</v>
      </c>
      <c r="R10" s="6" t="n">
        <f aca="true">RAND()</f>
        <v>0.872211200883612</v>
      </c>
      <c r="T10" s="6" t="n">
        <f aca="true">RAND()</f>
        <v>0.0942475569900125</v>
      </c>
      <c r="U10" s="6" t="n">
        <f aca="true">RAND()</f>
        <v>0.76296869572252</v>
      </c>
      <c r="V10" s="6" t="n">
        <f aca="true">RAND()</f>
        <v>0.666750469012186</v>
      </c>
      <c r="W10" s="7"/>
      <c r="X10" s="6" t="n">
        <f aca="true">RAND()</f>
        <v>0.759480109671131</v>
      </c>
    </row>
    <row r="11" customFormat="false" ht="12.75" hidden="false" customHeight="true" outlineLevel="0" collapsed="false">
      <c r="D11" s="6" t="n">
        <f aca="true">RAND()</f>
        <v>0.0633676478173584</v>
      </c>
      <c r="E11" s="6" t="n">
        <f aca="true">RAND()</f>
        <v>0.913556718965992</v>
      </c>
      <c r="F11" s="6" t="n">
        <f aca="true">RAND()</f>
        <v>0.92463397490792</v>
      </c>
      <c r="G11" s="6" t="n">
        <f aca="true">RAND()</f>
        <v>0.868123207706958</v>
      </c>
      <c r="H11" s="6" t="n">
        <f aca="true">RAND()</f>
        <v>0.436553576029837</v>
      </c>
      <c r="I11" s="6" t="n">
        <f aca="true">RAND()</f>
        <v>0.870496546383947</v>
      </c>
      <c r="J11" s="6" t="n">
        <f aca="true">RAND()</f>
        <v>0.391223416663706</v>
      </c>
      <c r="K11" s="6" t="n">
        <f aca="true">RAND()</f>
        <v>0.236535402713343</v>
      </c>
      <c r="L11" s="6" t="n">
        <f aca="true">RAND()</f>
        <v>0.0822042000945658</v>
      </c>
      <c r="M11" s="6" t="n">
        <f aca="true">RAND()</f>
        <v>0.682780689792708</v>
      </c>
      <c r="N11" s="6" t="n">
        <f aca="true">RAND()</f>
        <v>0.518725437112153</v>
      </c>
      <c r="O11" s="6" t="n">
        <f aca="true">RAND()</f>
        <v>0.172684617573395</v>
      </c>
      <c r="P11" s="6" t="n">
        <f aca="true">RAND()</f>
        <v>0.467428545467556</v>
      </c>
      <c r="Q11" s="6" t="n">
        <f aca="true">RAND()</f>
        <v>0.592546235071495</v>
      </c>
      <c r="R11" s="6" t="n">
        <f aca="true">RAND()</f>
        <v>0.292358926031739</v>
      </c>
      <c r="T11" s="6" t="n">
        <f aca="true">RAND()</f>
        <v>0.846161238150671</v>
      </c>
      <c r="U11" s="6" t="n">
        <f aca="true">RAND()</f>
        <v>0.0859386045485735</v>
      </c>
      <c r="V11" s="6" t="n">
        <f aca="true">RAND()</f>
        <v>0.992262993939221</v>
      </c>
      <c r="W11" s="7"/>
      <c r="X11" s="6" t="n">
        <f aca="true">RAND()</f>
        <v>0.461579913506284</v>
      </c>
    </row>
    <row r="12" customFormat="false" ht="12.75" hidden="false" customHeight="true" outlineLevel="0" collapsed="false">
      <c r="D12" s="6" t="n">
        <f aca="true">RAND()</f>
        <v>0.531105583999306</v>
      </c>
      <c r="E12" s="6" t="n">
        <f aca="true">RAND()</f>
        <v>0.755675847409293</v>
      </c>
      <c r="F12" s="6" t="n">
        <f aca="true">RAND()</f>
        <v>0.324682020116597</v>
      </c>
      <c r="G12" s="6" t="n">
        <f aca="true">RAND()</f>
        <v>0.170737531036139</v>
      </c>
      <c r="H12" s="6" t="n">
        <f aca="true">RAND()</f>
        <v>0.96074542705901</v>
      </c>
      <c r="I12" s="6" t="n">
        <f aca="true">RAND()</f>
        <v>0.146868502255529</v>
      </c>
      <c r="J12" s="6" t="n">
        <f aca="true">RAND()</f>
        <v>0.393305610399693</v>
      </c>
      <c r="K12" s="6" t="n">
        <f aca="true">RAND()</f>
        <v>0.691321559250355</v>
      </c>
      <c r="L12" s="6" t="n">
        <f aca="true">RAND()</f>
        <v>0.525269438512623</v>
      </c>
      <c r="M12" s="6" t="n">
        <f aca="true">RAND()</f>
        <v>0.476122347870842</v>
      </c>
      <c r="O12" s="6" t="n">
        <f aca="true">RAND()</f>
        <v>0.73114778357558</v>
      </c>
      <c r="P12" s="6" t="n">
        <f aca="true">RAND()</f>
        <v>0.592378997942433</v>
      </c>
      <c r="Q12" s="6" t="n">
        <f aca="true">RAND()</f>
        <v>0.79738953220658</v>
      </c>
      <c r="R12" s="6" t="n">
        <f aca="true">RAND()</f>
        <v>0.436864141607657</v>
      </c>
      <c r="T12" s="6" t="n">
        <f aca="true">RAND()</f>
        <v>0.722559131681919</v>
      </c>
      <c r="U12" s="6" t="n">
        <f aca="true">RAND()</f>
        <v>0.517601993866265</v>
      </c>
      <c r="V12" s="6" t="n">
        <f aca="true">RAND()</f>
        <v>0.470116566400975</v>
      </c>
      <c r="W12" s="7"/>
      <c r="X12" s="6" t="n">
        <f aca="true">RAND()</f>
        <v>0.572043681750074</v>
      </c>
    </row>
    <row r="13" customFormat="false" ht="12.75" hidden="false" customHeight="true" outlineLevel="0" collapsed="false">
      <c r="D13" s="6" t="n">
        <f aca="true">RAND()</f>
        <v>0.702132602455094</v>
      </c>
      <c r="E13" s="6" t="n">
        <f aca="true">RAND()</f>
        <v>0.741831122664735</v>
      </c>
      <c r="F13" s="6" t="n">
        <f aca="true">RAND()</f>
        <v>0.843359518563375</v>
      </c>
      <c r="G13" s="6" t="n">
        <f aca="true">RAND()</f>
        <v>0.558287973050028</v>
      </c>
      <c r="I13" s="6" t="n">
        <f aca="true">RAND()</f>
        <v>0.843522725626826</v>
      </c>
      <c r="J13" s="6" t="n">
        <f aca="true">RAND()</f>
        <v>0.691885621286929</v>
      </c>
      <c r="K13" s="6" t="n">
        <f aca="true">RAND()</f>
        <v>0.115391187136993</v>
      </c>
      <c r="L13" s="6" t="n">
        <f aca="true">RAND()</f>
        <v>0.0179134570062161</v>
      </c>
      <c r="M13" s="6" t="n">
        <f aca="true">RAND()</f>
        <v>0.22921183030121</v>
      </c>
      <c r="O13" s="6" t="n">
        <f aca="true">RAND()</f>
        <v>0.391719274921343</v>
      </c>
      <c r="P13" s="6" t="n">
        <f aca="true">RAND()</f>
        <v>0.161720016039908</v>
      </c>
      <c r="Q13" s="6" t="n">
        <f aca="true">RAND()</f>
        <v>0.24412343185395</v>
      </c>
      <c r="R13" s="6" t="n">
        <f aca="true">RAND()</f>
        <v>0.00809472985565662</v>
      </c>
      <c r="T13" s="6" t="n">
        <f aca="true">RAND()</f>
        <v>0.638038658536971</v>
      </c>
      <c r="U13" s="6" t="n">
        <f aca="true">RAND()</f>
        <v>0.101533211069182</v>
      </c>
      <c r="V13" s="6" t="n">
        <f aca="true">RAND()</f>
        <v>0.605255711358041</v>
      </c>
      <c r="W13" s="7"/>
      <c r="X13" s="6" t="n">
        <f aca="true">RAND()</f>
        <v>0.162793538300321</v>
      </c>
    </row>
    <row r="14" customFormat="false" ht="12.75" hidden="false" customHeight="true" outlineLevel="0" collapsed="false">
      <c r="D14" s="6" t="n">
        <f aca="true">RAND()</f>
        <v>0.760066762799397</v>
      </c>
      <c r="F14" s="6" t="n">
        <f aca="true">RAND()</f>
        <v>0.439102191943675</v>
      </c>
      <c r="G14" s="6" t="n">
        <f aca="true">RAND()</f>
        <v>0.172112505184487</v>
      </c>
      <c r="I14" s="6" t="n">
        <f aca="true">RAND()</f>
        <v>0.526278637116775</v>
      </c>
      <c r="J14" s="6" t="n">
        <f aca="true">RAND()</f>
        <v>0.199161296244711</v>
      </c>
      <c r="K14" s="6" t="n">
        <f aca="true">RAND()</f>
        <v>0.114068312570453</v>
      </c>
      <c r="L14" s="6" t="n">
        <f aca="true">RAND()</f>
        <v>0.783746675588191</v>
      </c>
      <c r="M14" s="6" t="n">
        <f aca="true">RAND()</f>
        <v>0.534313037293032</v>
      </c>
      <c r="O14" s="6" t="n">
        <f aca="true">RAND()</f>
        <v>0.381404665531591</v>
      </c>
      <c r="P14" s="6" t="n">
        <f aca="true">RAND()</f>
        <v>0.86694231047295</v>
      </c>
      <c r="R14" s="6" t="n">
        <f aca="true">RAND()</f>
        <v>0.812195897335187</v>
      </c>
      <c r="T14" s="6" t="n">
        <f aca="true">RAND()</f>
        <v>0.198543912731111</v>
      </c>
      <c r="U14" s="6" t="n">
        <f aca="true">RAND()</f>
        <v>0.46838938142173</v>
      </c>
      <c r="V14" s="6" t="n">
        <f aca="true">RAND()</f>
        <v>0.363074904074892</v>
      </c>
      <c r="W14" s="7"/>
      <c r="X14" s="6" t="n">
        <f aca="true">RAND()</f>
        <v>0.770473550073803</v>
      </c>
    </row>
    <row r="15" customFormat="false" ht="12.75" hidden="false" customHeight="true" outlineLevel="0" collapsed="false">
      <c r="F15" s="6" t="n">
        <f aca="true">RAND()</f>
        <v>0.98785552661866</v>
      </c>
      <c r="I15" s="6" t="n">
        <f aca="true">RAND()</f>
        <v>0.614172811619937</v>
      </c>
      <c r="J15" s="6" t="n">
        <f aca="true">RAND()</f>
        <v>0.962031162343919</v>
      </c>
      <c r="K15" s="6" t="n">
        <f aca="true">RAND()</f>
        <v>0.637039476307109</v>
      </c>
      <c r="L15" s="6" t="n">
        <f aca="true">RAND()</f>
        <v>0.00452321046032012</v>
      </c>
      <c r="M15" s="6" t="n">
        <f aca="true">RAND()</f>
        <v>0.888498038984835</v>
      </c>
      <c r="P15" s="6" t="n">
        <f aca="true">RAND()</f>
        <v>0.658045777818188</v>
      </c>
      <c r="R15" s="6" t="n">
        <f aca="true">RAND()</f>
        <v>0.507959625450894</v>
      </c>
      <c r="T15" s="6" t="n">
        <f aca="true">RAND()</f>
        <v>0.615427572512999</v>
      </c>
      <c r="U15" s="6" t="n">
        <f aca="true">RAND()</f>
        <v>0.230011082720011</v>
      </c>
      <c r="V15" s="6" t="n">
        <f aca="true">RAND()</f>
        <v>0.961904569063336</v>
      </c>
      <c r="W15" s="7"/>
      <c r="X15" s="6" t="n">
        <f aca="true">RAND()</f>
        <v>0.557887041242793</v>
      </c>
    </row>
    <row r="16" customFormat="false" ht="12.75" hidden="false" customHeight="true" outlineLevel="0" collapsed="false">
      <c r="F16" s="6" t="n">
        <f aca="true">RAND()</f>
        <v>0.733414555899799</v>
      </c>
      <c r="I16" s="6" t="n">
        <f aca="true">RAND()</f>
        <v>0.193566896487027</v>
      </c>
      <c r="J16" s="6" t="n">
        <f aca="true">RAND()</f>
        <v>0.223636937094852</v>
      </c>
      <c r="K16" s="6" t="n">
        <f aca="true">RAND()</f>
        <v>0.20116058154963</v>
      </c>
      <c r="L16" s="6" t="n">
        <f aca="true">RAND()</f>
        <v>0.920306162675843</v>
      </c>
      <c r="P16" s="6" t="n">
        <f aca="true">RAND()</f>
        <v>0.320634918985888</v>
      </c>
      <c r="R16" s="6" t="n">
        <f aca="true">RAND()</f>
        <v>0.953821738017723</v>
      </c>
      <c r="T16" s="6" t="n">
        <f aca="true">RAND()</f>
        <v>0.492634850321338</v>
      </c>
      <c r="U16" s="6" t="n">
        <f aca="true">RAND()</f>
        <v>0.300414646277204</v>
      </c>
      <c r="W16" s="7"/>
      <c r="X16" s="6" t="n">
        <f aca="true">RAND()</f>
        <v>0.458831920754164</v>
      </c>
    </row>
    <row r="17" customFormat="false" ht="12.75" hidden="false" customHeight="true" outlineLevel="0" collapsed="false">
      <c r="F17" s="6" t="n">
        <f aca="true">RAND()</f>
        <v>0.57673801202327</v>
      </c>
      <c r="I17" s="6" t="n">
        <f aca="true">RAND()</f>
        <v>0.0117368949577212</v>
      </c>
      <c r="J17" s="6" t="n">
        <f aca="true">RAND()</f>
        <v>0.852503186557442</v>
      </c>
      <c r="L17" s="6" t="n">
        <f aca="true">RAND()</f>
        <v>0.546533019747585</v>
      </c>
      <c r="P17" s="6" t="n">
        <f aca="true">RAND()</f>
        <v>0.203676030272618</v>
      </c>
      <c r="R17" s="6" t="n">
        <f aca="true">RAND()</f>
        <v>0.440654343925417</v>
      </c>
      <c r="T17" s="6" t="n">
        <f aca="true">RAND()</f>
        <v>0.31736963824369</v>
      </c>
      <c r="U17" s="6" t="n">
        <f aca="true">RAND()</f>
        <v>0.655017433222383</v>
      </c>
      <c r="W17" s="7"/>
      <c r="X17" s="6" t="n">
        <f aca="true">RAND()</f>
        <v>0.451368102105334</v>
      </c>
    </row>
    <row r="18" customFormat="false" ht="12.75" hidden="false" customHeight="true" outlineLevel="0" collapsed="false">
      <c r="F18" s="6" t="n">
        <f aca="true">RAND()</f>
        <v>0.186632227618247</v>
      </c>
      <c r="I18" s="6" t="n">
        <f aca="true">RAND()</f>
        <v>0.891716309590265</v>
      </c>
      <c r="J18" s="6" t="n">
        <f aca="true">RAND()</f>
        <v>0.331755827181041</v>
      </c>
      <c r="L18" s="6" t="n">
        <f aca="true">RAND()</f>
        <v>0.593918077414855</v>
      </c>
      <c r="P18" s="6" t="n">
        <f aca="true">RAND()</f>
        <v>0.0869891194161028</v>
      </c>
      <c r="R18" s="6" t="n">
        <f aca="true">RAND()</f>
        <v>0.0631929917726666</v>
      </c>
      <c r="T18" s="6" t="n">
        <f aca="true">RAND()</f>
        <v>0.284112494671717</v>
      </c>
      <c r="U18" s="6" t="n">
        <f aca="true">RAND()</f>
        <v>0.60031122690998</v>
      </c>
      <c r="W18" s="7"/>
      <c r="X18" s="6" t="n">
        <f aca="true">RAND()</f>
        <v>0.0380012129899114</v>
      </c>
    </row>
    <row r="19" customFormat="false" ht="12.75" hidden="false" customHeight="true" outlineLevel="0" collapsed="false">
      <c r="F19" s="6" t="n">
        <f aca="true">RAND()</f>
        <v>0.233773958869278</v>
      </c>
      <c r="I19" s="6" t="n">
        <f aca="true">RAND()</f>
        <v>0.121542314300314</v>
      </c>
      <c r="J19" s="6" t="n">
        <f aca="true">RAND()</f>
        <v>0.227574898861349</v>
      </c>
      <c r="L19" s="6" t="n">
        <f aca="true">RAND()</f>
        <v>0.979412655113265</v>
      </c>
      <c r="P19" s="6" t="n">
        <f aca="true">RAND()</f>
        <v>0.795418878551573</v>
      </c>
      <c r="T19" s="6" t="n">
        <f aca="true">RAND()</f>
        <v>0.278420093934983</v>
      </c>
      <c r="U19" s="6" t="n">
        <f aca="true">RAND()</f>
        <v>0.389423969900236</v>
      </c>
      <c r="W19" s="7"/>
      <c r="X19" s="6" t="n">
        <f aca="true">RAND()</f>
        <v>0.821661700960249</v>
      </c>
    </row>
    <row r="20" customFormat="false" ht="12.75" hidden="false" customHeight="true" outlineLevel="0" collapsed="false">
      <c r="F20" s="6" t="n">
        <f aca="true">RAND()</f>
        <v>0.170130831422284</v>
      </c>
      <c r="I20" s="6" t="n">
        <f aca="true">RAND()</f>
        <v>0.0299388174898922</v>
      </c>
      <c r="J20" s="6" t="n">
        <f aca="true">RAND()</f>
        <v>0.697197541361675</v>
      </c>
      <c r="L20" s="6" t="n">
        <f aca="true">RAND()</f>
        <v>0.0971330236643553</v>
      </c>
      <c r="P20" s="6" t="n">
        <f aca="true">RAND()</f>
        <v>0.963592176092789</v>
      </c>
      <c r="U20" s="6" t="n">
        <f aca="true">RAND()</f>
        <v>0.390569355338812</v>
      </c>
      <c r="W20" s="7"/>
      <c r="X20" s="6" t="n">
        <f aca="true">RAND()</f>
        <v>0.363660551607609</v>
      </c>
    </row>
    <row r="21" customFormat="false" ht="12.75" hidden="false" customHeight="true" outlineLevel="0" collapsed="false">
      <c r="F21" s="6" t="n">
        <f aca="true">RAND()</f>
        <v>0.0416869823820889</v>
      </c>
      <c r="I21" s="6" t="n">
        <f aca="true">RAND()</f>
        <v>0.525991779519245</v>
      </c>
      <c r="J21" s="6" t="n">
        <f aca="true">RAND()</f>
        <v>0.632284494582564</v>
      </c>
      <c r="L21" s="6" t="n">
        <f aca="true">RAND()</f>
        <v>0.0617425146047026</v>
      </c>
      <c r="P21" s="6" t="n">
        <f aca="true">RAND()</f>
        <v>0.948655064450577</v>
      </c>
      <c r="U21" s="6" t="n">
        <f aca="true">RAND()</f>
        <v>0.123006136389449</v>
      </c>
      <c r="W21" s="7"/>
      <c r="X21" s="6" t="n">
        <f aca="true">RAND()</f>
        <v>0.44161956734024</v>
      </c>
    </row>
    <row r="22" customFormat="false" ht="12.75" hidden="false" customHeight="true" outlineLevel="0" collapsed="false">
      <c r="F22" s="6" t="n">
        <f aca="true">RAND()</f>
        <v>0.177380550652742</v>
      </c>
      <c r="I22" s="6" t="n">
        <f aca="true">RAND()</f>
        <v>0.396134688751772</v>
      </c>
      <c r="J22" s="6" t="n">
        <f aca="true">RAND()</f>
        <v>0.226313257124275</v>
      </c>
      <c r="L22" s="6" t="n">
        <f aca="true">RAND()</f>
        <v>0.0653288243338466</v>
      </c>
      <c r="P22" s="6" t="n">
        <f aca="true">RAND()</f>
        <v>0.793685354292393</v>
      </c>
      <c r="W22" s="7"/>
      <c r="X22" s="6" t="n">
        <f aca="true">RAND()</f>
        <v>0.0885956918355078</v>
      </c>
    </row>
    <row r="23" customFormat="false" ht="12.75" hidden="false" customHeight="true" outlineLevel="0" collapsed="false">
      <c r="F23" s="6" t="n">
        <f aca="true">RAND()</f>
        <v>0.384075748501346</v>
      </c>
      <c r="I23" s="6" t="n">
        <f aca="true">RAND()</f>
        <v>0.89741312363185</v>
      </c>
      <c r="J23" s="6" t="n">
        <f aca="true">RAND()</f>
        <v>0.346018821699545</v>
      </c>
      <c r="P23" s="6" t="n">
        <f aca="true">RAND()</f>
        <v>0.145566381048411</v>
      </c>
      <c r="W23" s="7"/>
      <c r="X23" s="6" t="n">
        <f aca="true">RAND()</f>
        <v>0.787427673581988</v>
      </c>
    </row>
    <row r="24" customFormat="false" ht="12.75" hidden="false" customHeight="true" outlineLevel="0" collapsed="false">
      <c r="F24" s="6" t="n">
        <f aca="true">RAND()</f>
        <v>0.79155238578096</v>
      </c>
      <c r="I24" s="6" t="n">
        <f aca="true">RAND()</f>
        <v>0.410264107398689</v>
      </c>
      <c r="J24" s="6" t="n">
        <f aca="true">RAND()</f>
        <v>0.772711717523634</v>
      </c>
      <c r="P24" s="6" t="n">
        <f aca="true">RAND()</f>
        <v>0.723814490949735</v>
      </c>
      <c r="W24" s="7"/>
      <c r="X24" s="6" t="n">
        <f aca="true">RAND()</f>
        <v>0.512691949494183</v>
      </c>
    </row>
    <row r="25" customFormat="false" ht="12.75" hidden="false" customHeight="true" outlineLevel="0" collapsed="false">
      <c r="F25" s="6" t="n">
        <f aca="true">RAND()</f>
        <v>0.205717358971015</v>
      </c>
      <c r="I25" s="6" t="n">
        <f aca="true">RAND()</f>
        <v>0.472605867078528</v>
      </c>
      <c r="J25" s="6" t="n">
        <f aca="true">RAND()</f>
        <v>0.666952545754612</v>
      </c>
      <c r="P25" s="6" t="n">
        <f aca="true">RAND()</f>
        <v>0.268081336049363</v>
      </c>
      <c r="W25" s="7"/>
      <c r="X25" s="6" t="n">
        <f aca="true">RAND()</f>
        <v>0.956800739979371</v>
      </c>
    </row>
    <row r="26" customFormat="false" ht="12.75" hidden="false" customHeight="true" outlineLevel="0" collapsed="false">
      <c r="F26" s="6" t="n">
        <f aca="true">RAND()</f>
        <v>0.276304063852876</v>
      </c>
      <c r="J26" s="6" t="n">
        <f aca="true">RAND()</f>
        <v>0.598877839976922</v>
      </c>
      <c r="P26" s="6" t="n">
        <f aca="true">RAND()</f>
        <v>0.960701034637168</v>
      </c>
      <c r="W26" s="7"/>
      <c r="X26" s="6" t="n">
        <f aca="true">RAND()</f>
        <v>0.956056179944426</v>
      </c>
    </row>
    <row r="27" customFormat="false" ht="12.75" hidden="false" customHeight="true" outlineLevel="0" collapsed="false">
      <c r="F27" s="6" t="n">
        <f aca="true">RAND()</f>
        <v>0.101188813801855</v>
      </c>
      <c r="P27" s="6" t="n">
        <f aca="true">RAND()</f>
        <v>0.556907403282821</v>
      </c>
      <c r="X27" s="6" t="n">
        <f aca="true">RAND()</f>
        <v>0.316728689009324</v>
      </c>
    </row>
    <row r="28" customFormat="false" ht="12.75" hidden="false" customHeight="true" outlineLevel="0" collapsed="false">
      <c r="F28" s="6" t="n">
        <f aca="true">RAND()</f>
        <v>0.846791787305847</v>
      </c>
      <c r="P28" s="6" t="n">
        <f aca="true">RAND()</f>
        <v>0.231004590168595</v>
      </c>
      <c r="X28" s="6" t="n">
        <f aca="true">RAND()</f>
        <v>0.531950529199094</v>
      </c>
    </row>
    <row r="29" customFormat="false" ht="12.75" hidden="false" customHeight="true" outlineLevel="0" collapsed="false">
      <c r="F29" s="6" t="n">
        <f aca="true">RAND()</f>
        <v>0.904807527549565</v>
      </c>
      <c r="P29" s="6" t="n">
        <f aca="true">RAND()</f>
        <v>0.0524746614973992</v>
      </c>
      <c r="X29" s="6" t="n">
        <f aca="true">RAND()</f>
        <v>0.102935001254082</v>
      </c>
    </row>
    <row r="30" customFormat="false" ht="12.75" hidden="false" customHeight="true" outlineLevel="0" collapsed="false">
      <c r="P30" s="6" t="n">
        <f aca="true">RAND()</f>
        <v>0.599022798705846</v>
      </c>
      <c r="X30" s="6" t="n">
        <f aca="true">RAND()</f>
        <v>0.127622014842927</v>
      </c>
    </row>
    <row r="31" customFormat="false" ht="12.75" hidden="false" customHeight="true" outlineLevel="0" collapsed="false">
      <c r="P31" s="6" t="n">
        <f aca="true">RAND()</f>
        <v>0.984554706607014</v>
      </c>
      <c r="X31" s="6" t="n">
        <f aca="true">RAND()</f>
        <v>0.123183212475851</v>
      </c>
    </row>
    <row r="32" customFormat="false" ht="12.75" hidden="false" customHeight="true" outlineLevel="0" collapsed="false">
      <c r="G32" s="8"/>
      <c r="X32" s="6" t="n">
        <f aca="true">RAND()</f>
        <v>0.353390085976571</v>
      </c>
    </row>
    <row r="33" customFormat="false" ht="12.75" hidden="false" customHeight="true" outlineLevel="0" collapsed="false">
      <c r="X33" s="6" t="n">
        <f aca="true">RAND()</f>
        <v>0.912879480980337</v>
      </c>
    </row>
    <row r="34" customFormat="false" ht="12.75" hidden="false" customHeight="true" outlineLevel="0" collapsed="false">
      <c r="X34" s="6" t="n">
        <f aca="true">RAND()</f>
        <v>0.926069047534838</v>
      </c>
    </row>
    <row r="35" customFormat="false" ht="12.75" hidden="false" customHeight="true" outlineLevel="0" collapsed="false">
      <c r="X35" s="6" t="n">
        <f aca="true">RAND()</f>
        <v>0.0445140218362212</v>
      </c>
    </row>
    <row r="36" customFormat="false" ht="13.5" hidden="false" customHeight="true" outlineLevel="0" collapsed="false">
      <c r="X36" s="6" t="n">
        <f aca="true">RAND()</f>
        <v>0.210596106015146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0.204722266178578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0.126316675916314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0.911104590399191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0.701673358678818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0.586762598250061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0.470470786560327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0.852476849919185</v>
      </c>
      <c r="G47" s="6" t="n">
        <f aca="true">RAND()</f>
        <v>0.672411524457857</v>
      </c>
      <c r="H47" s="6" t="n">
        <f aca="true">RAND()</f>
        <v>0.303166254656389</v>
      </c>
      <c r="I47" s="6" t="n">
        <f aca="true">RAND()</f>
        <v>0.734291690867394</v>
      </c>
      <c r="J47" s="6" t="n">
        <f aca="true">RAND()</f>
        <v>0.0375953500624746</v>
      </c>
      <c r="K47" s="6" t="n">
        <f aca="true">RAND()</f>
        <v>0.808792473515496</v>
      </c>
      <c r="L47" s="6" t="n">
        <f aca="true">RAND()</f>
        <v>0.288725390098989</v>
      </c>
      <c r="M47" s="6" t="n">
        <f aca="true">RAND()</f>
        <v>0.704176164930686</v>
      </c>
      <c r="N47" s="6" t="n">
        <f aca="true">RAND()</f>
        <v>0.14782907278277</v>
      </c>
      <c r="O47" s="6" t="n">
        <f aca="true">RAND()</f>
        <v>0.0268657584674656</v>
      </c>
      <c r="P47" s="6" t="n">
        <f aca="true">RAND()</f>
        <v>0.566558954538778</v>
      </c>
      <c r="Q47" s="6" t="n">
        <f aca="true">RAND()</f>
        <v>0.436122609302402</v>
      </c>
      <c r="R47" s="6" t="n">
        <f aca="true">RAND()</f>
        <v>0.391902497271076</v>
      </c>
      <c r="S47" s="6" t="n">
        <f aca="true">RAND()</f>
        <v>0.828333342447877</v>
      </c>
      <c r="T47" s="6" t="n">
        <f aca="true">RAND()</f>
        <v>0.197927508270368</v>
      </c>
      <c r="U47" s="6" t="n">
        <f aca="true">RAND()</f>
        <v>0.249977880390361</v>
      </c>
      <c r="V47" s="6" t="n">
        <f aca="true">RAND()</f>
        <v>0.286709577543661</v>
      </c>
      <c r="W47" s="6" t="n">
        <f aca="true">RAND()</f>
        <v>0.295133207459003</v>
      </c>
      <c r="X47" s="6" t="n">
        <f aca="true">RAND()</f>
        <v>0.861289181979373</v>
      </c>
      <c r="Y47" s="6" t="n">
        <f aca="true">RAND()</f>
        <v>0.655430524144322</v>
      </c>
      <c r="Z47" s="6" t="n">
        <f aca="true">RAND()</f>
        <v>0.245017752051353</v>
      </c>
    </row>
    <row r="48" customFormat="false" ht="12.75" hidden="false" customHeight="true" outlineLevel="0" collapsed="false">
      <c r="F48" s="6" t="n">
        <f aca="true">RAND()</f>
        <v>0.530842858133838</v>
      </c>
      <c r="G48" s="6" t="n">
        <f aca="true">RAND()</f>
        <v>0.300142266321927</v>
      </c>
      <c r="H48" s="6" t="n">
        <f aca="true">RAND()</f>
        <v>0.57539725699462</v>
      </c>
      <c r="I48" s="6" t="n">
        <f aca="true">RAND()</f>
        <v>0.452630670275539</v>
      </c>
      <c r="J48" s="6" t="n">
        <f aca="true">RAND()</f>
        <v>0.1484915970359</v>
      </c>
      <c r="K48" s="6" t="n">
        <f aca="true">RAND()</f>
        <v>0.573687379946932</v>
      </c>
      <c r="L48" s="6" t="n">
        <f aca="true">RAND()</f>
        <v>0.827246906701475</v>
      </c>
      <c r="M48" s="7"/>
      <c r="N48" s="6" t="n">
        <f aca="true">RAND()</f>
        <v>0.742194746388122</v>
      </c>
      <c r="O48" s="6" t="n">
        <f aca="true">RAND()</f>
        <v>0.327957368455827</v>
      </c>
      <c r="P48" s="6" t="n">
        <f aca="true">RAND()</f>
        <v>0.503383874194697</v>
      </c>
      <c r="Q48" s="6" t="n">
        <f aca="true">RAND()</f>
        <v>0.884255653247237</v>
      </c>
      <c r="R48" s="6" t="n">
        <f aca="true">RAND()</f>
        <v>0.655609984649345</v>
      </c>
      <c r="S48" s="6" t="n">
        <f aca="true">RAND()</f>
        <v>0.00812162063084543</v>
      </c>
      <c r="T48" s="6" t="n">
        <f aca="true">RAND()</f>
        <v>0.411101036472246</v>
      </c>
      <c r="U48" s="6" t="n">
        <f aca="true">RAND()</f>
        <v>0.828388210851699</v>
      </c>
      <c r="V48" s="6" t="n">
        <f aca="true">RAND()</f>
        <v>0.279044127557427</v>
      </c>
      <c r="W48" s="6" t="n">
        <f aca="true">RAND()</f>
        <v>0.176350459922105</v>
      </c>
      <c r="X48" s="6" t="n">
        <f aca="true">RAND()</f>
        <v>0.650037071900442</v>
      </c>
      <c r="Y48" s="6" t="n">
        <f aca="true">RAND()</f>
        <v>0.199817781103775</v>
      </c>
      <c r="Z48" s="6" t="n">
        <f aca="true">RAND()</f>
        <v>0.843198848422617</v>
      </c>
    </row>
    <row r="49" customFormat="false" ht="12.75" hidden="false" customHeight="true" outlineLevel="0" collapsed="false">
      <c r="F49" s="6" t="n">
        <f aca="true">RAND()</f>
        <v>0.764748360961676</v>
      </c>
      <c r="G49" s="6" t="n">
        <f aca="true">RAND()</f>
        <v>0.46783130755648</v>
      </c>
      <c r="H49" s="6" t="n">
        <f aca="true">RAND()</f>
        <v>0.880537293851376</v>
      </c>
      <c r="I49" s="6" t="n">
        <f aca="true">RAND()</f>
        <v>0.974083391716704</v>
      </c>
      <c r="J49" s="6" t="n">
        <f aca="true">RAND()</f>
        <v>0.319358891807497</v>
      </c>
      <c r="K49" s="6" t="n">
        <f aca="true">RAND()</f>
        <v>0.391575570218265</v>
      </c>
      <c r="L49" s="6" t="n">
        <f aca="true">RAND()</f>
        <v>0.465038123773411</v>
      </c>
      <c r="M49" s="7"/>
      <c r="N49" s="6" t="n">
        <f aca="true">RAND()</f>
        <v>0.388000869890675</v>
      </c>
      <c r="O49" s="6" t="n">
        <f aca="true">RAND()</f>
        <v>0.0503555038012564</v>
      </c>
      <c r="P49" s="6" t="n">
        <f aca="true">RAND()</f>
        <v>0.801343047292903</v>
      </c>
      <c r="Q49" s="6" t="n">
        <f aca="true">RAND()</f>
        <v>0.0351910756435245</v>
      </c>
      <c r="R49" s="6" t="n">
        <f aca="true">RAND()</f>
        <v>0.263432787498459</v>
      </c>
      <c r="S49" s="6" t="n">
        <f aca="true">RAND()</f>
        <v>0.751467870315537</v>
      </c>
      <c r="T49" s="6" t="n">
        <f aca="true">RAND()</f>
        <v>0.0698682370129973</v>
      </c>
      <c r="U49" s="6" t="n">
        <f aca="true">RAND()</f>
        <v>0.594546076375991</v>
      </c>
      <c r="V49" s="6" t="n">
        <f aca="true">RAND()</f>
        <v>0.525360515108332</v>
      </c>
      <c r="W49" s="6" t="n">
        <f aca="true">RAND()</f>
        <v>0.0815184195525944</v>
      </c>
      <c r="X49" s="6" t="n">
        <f aca="true">RAND()</f>
        <v>0.682170795509592</v>
      </c>
      <c r="Y49" s="6" t="n">
        <f aca="true">RAND()</f>
        <v>0.588646167423576</v>
      </c>
      <c r="Z49" s="6" t="n">
        <f aca="true">RAND()</f>
        <v>0.485028892522678</v>
      </c>
    </row>
    <row r="50" customFormat="false" ht="12.75" hidden="false" customHeight="true" outlineLevel="0" collapsed="false">
      <c r="F50" s="6" t="n">
        <f aca="true">RAND()</f>
        <v>0.464855137513951</v>
      </c>
      <c r="G50" s="6" t="n">
        <f aca="true">RAND()</f>
        <v>0.632432129234076</v>
      </c>
      <c r="H50" s="6" t="n">
        <f aca="true">RAND()</f>
        <v>0.714403927559033</v>
      </c>
      <c r="I50" s="6" t="n">
        <f aca="true">RAND()</f>
        <v>0.0565587503369898</v>
      </c>
      <c r="J50" s="6" t="n">
        <f aca="true">RAND()</f>
        <v>0.604725799756125</v>
      </c>
      <c r="K50" s="6" t="n">
        <f aca="true">RAND()</f>
        <v>0.493313662474975</v>
      </c>
      <c r="L50" s="6" t="n">
        <f aca="true">RAND()</f>
        <v>0.966642417479306</v>
      </c>
      <c r="M50" s="7"/>
      <c r="N50" s="6" t="n">
        <f aca="true">RAND()</f>
        <v>0.567953037796542</v>
      </c>
      <c r="O50" s="6" t="n">
        <f aca="true">RAND()</f>
        <v>0.179695386905223</v>
      </c>
      <c r="P50" s="6" t="n">
        <f aca="true">RAND()</f>
        <v>0.238187729148194</v>
      </c>
      <c r="Q50" s="6" t="n">
        <f aca="true">RAND()</f>
        <v>0.32767628855072</v>
      </c>
      <c r="R50" s="6" t="n">
        <f aca="true">RAND()</f>
        <v>0.342163962777704</v>
      </c>
      <c r="S50" s="6" t="n">
        <f aca="true">RAND()</f>
        <v>0.908788038650528</v>
      </c>
      <c r="T50" s="6" t="n">
        <f aca="true">RAND()</f>
        <v>0.229552091797814</v>
      </c>
      <c r="V50" s="6" t="n">
        <f aca="true">RAND()</f>
        <v>0.13005930557847</v>
      </c>
      <c r="W50" s="6" t="n">
        <f aca="true">RAND()</f>
        <v>0.90707866800949</v>
      </c>
      <c r="X50" s="6" t="n">
        <f aca="true">RAND()</f>
        <v>0.663236936787143</v>
      </c>
      <c r="Y50" s="6" t="n">
        <f aca="true">RAND()</f>
        <v>0.604369625682011</v>
      </c>
      <c r="Z50" s="6" t="n">
        <f aca="true">RAND()</f>
        <v>0.589599158847705</v>
      </c>
    </row>
    <row r="51" customFormat="false" ht="12.75" hidden="false" customHeight="true" outlineLevel="0" collapsed="false">
      <c r="F51" s="6" t="n">
        <f aca="true">RAND()</f>
        <v>0.757279031677172</v>
      </c>
      <c r="G51" s="6" t="n">
        <f aca="true">RAND()</f>
        <v>0.485488542122766</v>
      </c>
      <c r="H51" s="6" t="n">
        <f aca="true">RAND()</f>
        <v>0.54524907306768</v>
      </c>
      <c r="I51" s="6" t="n">
        <f aca="true">RAND()</f>
        <v>0.14988215919584</v>
      </c>
      <c r="J51" s="6" t="n">
        <f aca="true">RAND()</f>
        <v>0.166562858968973</v>
      </c>
      <c r="K51" s="6" t="n">
        <f aca="true">RAND()</f>
        <v>0.979653619928286</v>
      </c>
      <c r="L51" s="6" t="n">
        <f aca="true">RAND()</f>
        <v>0.011210297467187</v>
      </c>
      <c r="M51" s="7"/>
      <c r="N51" s="6" t="n">
        <f aca="true">RAND()</f>
        <v>0.86347591993399</v>
      </c>
      <c r="O51" s="6" t="n">
        <f aca="true">RAND()</f>
        <v>0.105769932735711</v>
      </c>
      <c r="P51" s="6" t="n">
        <f aca="true">RAND()</f>
        <v>0.78647794155404</v>
      </c>
      <c r="Q51" s="6" t="n">
        <f aca="true">RAND()</f>
        <v>0.251524804858491</v>
      </c>
      <c r="R51" s="6" t="n">
        <f aca="true">RAND()</f>
        <v>0.83069114969112</v>
      </c>
      <c r="S51" s="6" t="n">
        <f aca="true">RAND()</f>
        <v>0.279404744273052</v>
      </c>
      <c r="T51" s="6" t="n">
        <f aca="true">RAND()</f>
        <v>0.00388241442851722</v>
      </c>
      <c r="V51" s="6" t="n">
        <f aca="true">RAND()</f>
        <v>0.0755391421262175</v>
      </c>
      <c r="W51" s="6" t="n">
        <f aca="true">RAND()</f>
        <v>0.197226007468998</v>
      </c>
      <c r="X51" s="6" t="n">
        <f aca="true">RAND()</f>
        <v>0.882418075576425</v>
      </c>
      <c r="Y51" s="6" t="n">
        <f aca="true">RAND()</f>
        <v>0.743278388399631</v>
      </c>
      <c r="Z51" s="6" t="n">
        <f aca="true">RAND()</f>
        <v>0.682368413545191</v>
      </c>
    </row>
    <row r="52" customFormat="false" ht="12.75" hidden="false" customHeight="true" outlineLevel="0" collapsed="false">
      <c r="F52" s="6" t="n">
        <f aca="true">RAND()</f>
        <v>0.900977801065892</v>
      </c>
      <c r="G52" s="6" t="n">
        <f aca="true">RAND()</f>
        <v>0.884486951166764</v>
      </c>
      <c r="H52" s="6" t="n">
        <f aca="true">RAND()</f>
        <v>0.529376759426668</v>
      </c>
      <c r="I52" s="6" t="n">
        <f aca="true">RAND()</f>
        <v>0.611338388407603</v>
      </c>
      <c r="J52" s="6" t="n">
        <f aca="true">RAND()</f>
        <v>0.539418895263225</v>
      </c>
      <c r="K52" s="6" t="n">
        <f aca="true">RAND()</f>
        <v>0.250840605469421</v>
      </c>
      <c r="L52" s="6" t="n">
        <f aca="true">RAND()</f>
        <v>0.525159596465528</v>
      </c>
      <c r="M52" s="7"/>
      <c r="N52" s="6" t="n">
        <f aca="true">RAND()</f>
        <v>0.97571120923385</v>
      </c>
      <c r="O52" s="6" t="n">
        <f aca="true">RAND()</f>
        <v>0.0504753857385367</v>
      </c>
      <c r="P52" s="6" t="n">
        <f aca="true">RAND()</f>
        <v>0.935591411078349</v>
      </c>
      <c r="Q52" s="6" t="n">
        <f aca="true">RAND()</f>
        <v>0.693106036167592</v>
      </c>
      <c r="R52" s="6" t="n">
        <f aca="true">RAND()</f>
        <v>0.914969865931198</v>
      </c>
      <c r="S52" s="6" t="n">
        <f aca="true">RAND()</f>
        <v>0.424006278859451</v>
      </c>
      <c r="T52" s="6" t="n">
        <f aca="true">RAND()</f>
        <v>0.769611262949184</v>
      </c>
      <c r="V52" s="6" t="n">
        <f aca="true">RAND()</f>
        <v>0.347795142093673</v>
      </c>
      <c r="W52" s="6" t="n">
        <f aca="true">RAND()</f>
        <v>0.941005066502839</v>
      </c>
      <c r="Y52" s="6" t="n">
        <f aca="true">RAND()</f>
        <v>0.474970205919817</v>
      </c>
      <c r="Z52" s="6" t="n">
        <f aca="true">RAND()</f>
        <v>0.804682378889993</v>
      </c>
    </row>
    <row r="53" customFormat="false" ht="12.75" hidden="false" customHeight="true" outlineLevel="0" collapsed="false">
      <c r="F53" s="6" t="n">
        <f aca="true">RAND()</f>
        <v>0.726074454374611</v>
      </c>
      <c r="G53" s="6" t="n">
        <f aca="true">RAND()</f>
        <v>0.881546205142513</v>
      </c>
      <c r="H53" s="6" t="n">
        <f aca="true">RAND()</f>
        <v>0.517417814116925</v>
      </c>
      <c r="I53" s="6" t="n">
        <f aca="true">RAND()</f>
        <v>0.958007962675765</v>
      </c>
      <c r="J53" s="6" t="n">
        <f aca="true">RAND()</f>
        <v>0.765386492712423</v>
      </c>
      <c r="K53" s="6" t="n">
        <f aca="true">RAND()</f>
        <v>0.777638773201034</v>
      </c>
      <c r="L53" s="6" t="n">
        <f aca="true">RAND()</f>
        <v>0.845487813698128</v>
      </c>
      <c r="M53" s="7"/>
      <c r="N53" s="6" t="n">
        <f aca="true">RAND()</f>
        <v>0.341377378441393</v>
      </c>
      <c r="O53" s="6" t="n">
        <f aca="true">RAND()</f>
        <v>0.910415567690507</v>
      </c>
      <c r="P53" s="6" t="n">
        <f aca="true">RAND()</f>
        <v>0.353729582158849</v>
      </c>
      <c r="Q53" s="6" t="n">
        <f aca="true">RAND()</f>
        <v>0.10745545476675</v>
      </c>
      <c r="R53" s="6" t="n">
        <f aca="true">RAND()</f>
        <v>0.783664942951873</v>
      </c>
      <c r="S53" s="6" t="n">
        <f aca="true">RAND()</f>
        <v>0.165028654737398</v>
      </c>
      <c r="T53" s="6" t="n">
        <f aca="true">RAND()</f>
        <v>0.713657412445173</v>
      </c>
      <c r="W53" s="6" t="n">
        <f aca="true">RAND()</f>
        <v>0.206130473874509</v>
      </c>
      <c r="Y53" s="6" t="n">
        <f aca="true">RAND()</f>
        <v>0.207788649713621</v>
      </c>
      <c r="Z53" s="6" t="n">
        <f aca="true">RAND()</f>
        <v>0.309046762064099</v>
      </c>
    </row>
    <row r="54" customFormat="false" ht="12.75" hidden="false" customHeight="true" outlineLevel="0" collapsed="false">
      <c r="F54" s="6" t="n">
        <f aca="true">RAND()</f>
        <v>0.769716824637726</v>
      </c>
      <c r="G54" s="6" t="n">
        <f aca="true">RAND()</f>
        <v>0.499832267174497</v>
      </c>
      <c r="H54" s="6" t="n">
        <f aca="true">RAND()</f>
        <v>0.940261116949841</v>
      </c>
      <c r="I54" s="6" t="n">
        <f aca="true">RAND()</f>
        <v>0.552436061669141</v>
      </c>
      <c r="J54" s="6" t="n">
        <f aca="true">RAND()</f>
        <v>0.276296481722966</v>
      </c>
      <c r="L54" s="6" t="n">
        <f aca="true">RAND()</f>
        <v>0.584072058787569</v>
      </c>
      <c r="M54" s="7"/>
      <c r="O54" s="6" t="n">
        <f aca="true">RAND()</f>
        <v>0.881162017351016</v>
      </c>
      <c r="P54" s="6" t="n">
        <f aca="true">RAND()</f>
        <v>0.703653489938006</v>
      </c>
      <c r="Q54" s="6" t="n">
        <f aca="true">RAND()</f>
        <v>0.189602637896314</v>
      </c>
      <c r="R54" s="6" t="n">
        <f aca="true">RAND()</f>
        <v>0.660638288827613</v>
      </c>
      <c r="S54" s="6" t="n">
        <f aca="true">RAND()</f>
        <v>0.149186798371375</v>
      </c>
      <c r="T54" s="6" t="n">
        <f aca="true">RAND()</f>
        <v>0.345213143853471</v>
      </c>
      <c r="W54" s="6" t="n">
        <f aca="true">RAND()</f>
        <v>0.588888003723696</v>
      </c>
      <c r="Y54" s="6" t="n">
        <f aca="true">RAND()</f>
        <v>0.196197366341949</v>
      </c>
      <c r="Z54" s="6" t="n">
        <f aca="true">RAND()</f>
        <v>0.151751663303003</v>
      </c>
    </row>
    <row r="55" customFormat="false" ht="12.75" hidden="false" customHeight="true" outlineLevel="0" collapsed="false">
      <c r="F55" s="6" t="n">
        <f aca="true">RAND()</f>
        <v>0.548608498182148</v>
      </c>
      <c r="G55" s="6" t="n">
        <f aca="true">RAND()</f>
        <v>0.546500567579642</v>
      </c>
      <c r="J55" s="6" t="n">
        <f aca="true">RAND()</f>
        <v>0.615066044963896</v>
      </c>
      <c r="L55" s="6" t="n">
        <f aca="true">RAND()</f>
        <v>0.968946946086362</v>
      </c>
      <c r="M55" s="7"/>
      <c r="O55" s="6" t="n">
        <f aca="true">RAND()</f>
        <v>0.967563322046772</v>
      </c>
      <c r="Q55" s="6" t="n">
        <f aca="true">RAND()</f>
        <v>0.528741295449436</v>
      </c>
      <c r="R55" s="6" t="n">
        <f aca="true">RAND()</f>
        <v>0.235703299753368</v>
      </c>
      <c r="S55" s="6" t="n">
        <f aca="true">RAND()</f>
        <v>0.141606382094324</v>
      </c>
      <c r="T55" s="6" t="n">
        <f aca="true">RAND()</f>
        <v>0.285972400568426</v>
      </c>
      <c r="W55" s="6" t="n">
        <f aca="true">RAND()</f>
        <v>0.332410156494007</v>
      </c>
      <c r="Y55" s="6" t="n">
        <f aca="true">RAND()</f>
        <v>0.685181305510923</v>
      </c>
      <c r="Z55" s="6" t="n">
        <f aca="true">RAND()</f>
        <v>0.212332693394274</v>
      </c>
    </row>
    <row r="56" customFormat="false" ht="12.75" hidden="false" customHeight="true" outlineLevel="0" collapsed="false">
      <c r="F56" s="6" t="n">
        <f aca="true">RAND()</f>
        <v>0.834546126425266</v>
      </c>
      <c r="J56" s="6" t="n">
        <f aca="true">RAND()</f>
        <v>0.506824030540884</v>
      </c>
      <c r="M56" s="7"/>
      <c r="O56" s="6" t="n">
        <f aca="true">RAND()</f>
        <v>0.213964955881238</v>
      </c>
      <c r="Q56" s="6" t="n">
        <f aca="true">RAND()</f>
        <v>0.848157420754433</v>
      </c>
      <c r="R56" s="6" t="n">
        <f aca="true">RAND()</f>
        <v>0.964749939972535</v>
      </c>
      <c r="S56" s="6" t="n">
        <f aca="true">RAND()</f>
        <v>0.292690698523074</v>
      </c>
      <c r="T56" s="6" t="n">
        <f aca="true">RAND()</f>
        <v>0.578566414536908</v>
      </c>
      <c r="W56" s="6" t="n">
        <f aca="true">RAND()</f>
        <v>0.700499138562009</v>
      </c>
      <c r="Y56" s="6" t="n">
        <f aca="true">RAND()</f>
        <v>0.932692708447576</v>
      </c>
      <c r="Z56" s="6" t="n">
        <f aca="true">RAND()</f>
        <v>0.48854093789123</v>
      </c>
    </row>
    <row r="57" customFormat="false" ht="12.75" hidden="false" customHeight="true" outlineLevel="0" collapsed="false">
      <c r="F57" s="6" t="n">
        <f aca="true">RAND()</f>
        <v>0.0450328658334911</v>
      </c>
      <c r="M57" s="7"/>
      <c r="O57" s="6" t="n">
        <f aca="true">RAND()</f>
        <v>0.973661502590403</v>
      </c>
      <c r="Q57" s="6" t="n">
        <f aca="true">RAND()</f>
        <v>0.204157153377309</v>
      </c>
      <c r="R57" s="6" t="n">
        <f aca="true">RAND()</f>
        <v>0.76021616649814</v>
      </c>
      <c r="S57" s="6" t="n">
        <f aca="true">RAND()</f>
        <v>0.298617280786857</v>
      </c>
      <c r="T57" s="6" t="n">
        <f aca="true">RAND()</f>
        <v>0.666478055296466</v>
      </c>
      <c r="W57" s="6" t="n">
        <f aca="true">RAND()</f>
        <v>0.320789630524814</v>
      </c>
      <c r="Y57" s="6" t="n">
        <f aca="true">RAND()</f>
        <v>0.46161742368713</v>
      </c>
      <c r="Z57" s="6" t="n">
        <f aca="true">RAND()</f>
        <v>0.135759740369394</v>
      </c>
    </row>
    <row r="58" customFormat="false" ht="12.75" hidden="false" customHeight="true" outlineLevel="0" collapsed="false">
      <c r="F58" s="6" t="n">
        <f aca="true">RAND()</f>
        <v>0.64872989221476</v>
      </c>
      <c r="M58" s="7"/>
      <c r="O58" s="6" t="n">
        <f aca="true">RAND()</f>
        <v>0.666603958467022</v>
      </c>
      <c r="Q58" s="6" t="n">
        <f aca="true">RAND()</f>
        <v>0.86167173134163</v>
      </c>
      <c r="R58" s="6" t="n">
        <f aca="true">RAND()</f>
        <v>0.458262342959642</v>
      </c>
      <c r="S58" s="6" t="n">
        <f aca="true">RAND()</f>
        <v>0.746677748858929</v>
      </c>
      <c r="T58" s="6" t="n">
        <f aca="true">RAND()</f>
        <v>0.90563149494119</v>
      </c>
      <c r="W58" s="6" t="n">
        <f aca="true">RAND()</f>
        <v>0.0049711475148797</v>
      </c>
      <c r="Y58" s="6" t="n">
        <f aca="true">RAND()</f>
        <v>0.384576325304806</v>
      </c>
      <c r="Z58" s="6" t="n">
        <f aca="true">RAND()</f>
        <v>0.39186207880266</v>
      </c>
    </row>
    <row r="59" customFormat="false" ht="12.75" hidden="false" customHeight="true" outlineLevel="0" collapsed="false">
      <c r="M59" s="7"/>
      <c r="O59" s="6" t="n">
        <f aca="true">RAND()</f>
        <v>0.613893668865785</v>
      </c>
      <c r="Q59" s="6" t="n">
        <f aca="true">RAND()</f>
        <v>0.507602473022416</v>
      </c>
      <c r="R59" s="6" t="n">
        <f aca="true">RAND()</f>
        <v>0.15353181748651</v>
      </c>
      <c r="S59" s="6" t="n">
        <f aca="true">RAND()</f>
        <v>0.145374447107315</v>
      </c>
      <c r="T59" s="6" t="n">
        <f aca="true">RAND()</f>
        <v>0.79243648191914</v>
      </c>
      <c r="W59" s="6" t="n">
        <f aca="true">RAND()</f>
        <v>0.676338934805244</v>
      </c>
      <c r="Y59" s="6" t="n">
        <f aca="true">RAND()</f>
        <v>0.847370218485594</v>
      </c>
      <c r="Z59" s="6" t="n">
        <f aca="true">RAND()</f>
        <v>0.0865009571425617</v>
      </c>
    </row>
    <row r="60" customFormat="false" ht="12.75" hidden="false" customHeight="true" outlineLevel="0" collapsed="false">
      <c r="M60" s="7"/>
      <c r="O60" s="6" t="n">
        <f aca="true">RAND()</f>
        <v>0.608717631548643</v>
      </c>
      <c r="R60" s="6" t="n">
        <f aca="true">RAND()</f>
        <v>0.948117558844388</v>
      </c>
      <c r="S60" s="6" t="n">
        <f aca="true">RAND()</f>
        <v>0.791933871805668</v>
      </c>
      <c r="T60" s="6" t="n">
        <f aca="true">RAND()</f>
        <v>0.632083646953106</v>
      </c>
      <c r="W60" s="6" t="n">
        <f aca="true">RAND()</f>
        <v>0.93554174201563</v>
      </c>
      <c r="Y60" s="6" t="n">
        <f aca="true">RAND()</f>
        <v>0.543778928695247</v>
      </c>
      <c r="Z60" s="6" t="n">
        <f aca="true">RAND()</f>
        <v>0.239357268437743</v>
      </c>
    </row>
    <row r="61" customFormat="false" ht="12.75" hidden="false" customHeight="true" outlineLevel="0" collapsed="false">
      <c r="M61" s="7"/>
      <c r="O61" s="6" t="n">
        <f aca="true">RAND()</f>
        <v>0.780981756048277</v>
      </c>
      <c r="R61" s="6" t="n">
        <f aca="true">RAND()</f>
        <v>0.792056443169713</v>
      </c>
      <c r="S61" s="6" t="n">
        <f aca="true">RAND()</f>
        <v>0.452828312525526</v>
      </c>
      <c r="T61" s="6" t="n">
        <f aca="true">RAND()</f>
        <v>0.571045677410439</v>
      </c>
      <c r="W61" s="6" t="n">
        <f aca="true">RAND()</f>
        <v>0.322268234333023</v>
      </c>
      <c r="Y61" s="6" t="n">
        <f aca="true">RAND()</f>
        <v>0.974498037481681</v>
      </c>
      <c r="Z61" s="6" t="n">
        <f aca="true">RAND()</f>
        <v>0.221486758207902</v>
      </c>
    </row>
    <row r="62" customFormat="false" ht="12.75" hidden="false" customHeight="true" outlineLevel="0" collapsed="false">
      <c r="M62" s="7"/>
      <c r="O62" s="6" t="n">
        <f aca="true">RAND()</f>
        <v>0.919540477916598</v>
      </c>
      <c r="R62" s="6" t="n">
        <f aca="true">RAND()</f>
        <v>0.0937604287173599</v>
      </c>
      <c r="S62" s="6" t="n">
        <f aca="true">RAND()</f>
        <v>0.891501826932654</v>
      </c>
      <c r="T62" s="6" t="n">
        <f aca="true">RAND()</f>
        <v>0.627621061401442</v>
      </c>
      <c r="W62" s="6" t="n">
        <f aca="true">RAND()</f>
        <v>0.558375018183142</v>
      </c>
      <c r="Y62" s="6" t="n">
        <f aca="true">RAND()</f>
        <v>0.215017500333488</v>
      </c>
    </row>
    <row r="63" customFormat="false" ht="12.75" hidden="false" customHeight="true" outlineLevel="0" collapsed="false">
      <c r="M63" s="7"/>
      <c r="O63" s="6" t="n">
        <f aca="true">RAND()</f>
        <v>0.0090164456050843</v>
      </c>
      <c r="R63" s="6" t="n">
        <f aca="true">RAND()</f>
        <v>0.248933146009222</v>
      </c>
      <c r="S63" s="6" t="n">
        <f aca="true">RAND()</f>
        <v>0.15441019483842</v>
      </c>
      <c r="T63" s="6" t="n">
        <f aca="true">RAND()</f>
        <v>0.633843888761476</v>
      </c>
      <c r="Y63" s="6" t="n">
        <f aca="true">RAND()</f>
        <v>0.663169326027855</v>
      </c>
    </row>
    <row r="64" customFormat="false" ht="12.75" hidden="false" customHeight="true" outlineLevel="0" collapsed="false">
      <c r="M64" s="7"/>
      <c r="O64" s="6" t="n">
        <f aca="true">RAND()</f>
        <v>0.0443669613450766</v>
      </c>
      <c r="R64" s="6" t="n">
        <f aca="true">RAND()</f>
        <v>0.470391480252147</v>
      </c>
      <c r="S64" s="6" t="n">
        <f aca="true">RAND()</f>
        <v>0.531302477465943</v>
      </c>
      <c r="T64" s="6" t="n">
        <f aca="true">RAND()</f>
        <v>0.993351333541796</v>
      </c>
      <c r="Y64" s="6" t="n">
        <f aca="true">RAND()</f>
        <v>0.861944612814114</v>
      </c>
    </row>
    <row r="65" customFormat="false" ht="12.75" hidden="false" customHeight="true" outlineLevel="0" collapsed="false">
      <c r="M65" s="7"/>
      <c r="O65" s="6" t="n">
        <f aca="true">RAND()</f>
        <v>0.458381857722998</v>
      </c>
      <c r="R65" s="6" t="n">
        <f aca="true">RAND()</f>
        <v>0.0968395792879164</v>
      </c>
      <c r="S65" s="6" t="n">
        <f aca="true">RAND()</f>
        <v>0.376319731352851</v>
      </c>
      <c r="T65" s="6" t="n">
        <f aca="true">RAND()</f>
        <v>0.582288991427049</v>
      </c>
      <c r="Y65" s="6" t="n">
        <f aca="true">RAND()</f>
        <v>0.245789585169405</v>
      </c>
    </row>
    <row r="66" customFormat="false" ht="12.75" hidden="false" customHeight="true" outlineLevel="0" collapsed="false">
      <c r="M66" s="7"/>
      <c r="O66" s="6" t="n">
        <f aca="true">RAND()</f>
        <v>0.59353643283248</v>
      </c>
      <c r="S66" s="6" t="n">
        <f aca="true">RAND()</f>
        <v>0.237543351948261</v>
      </c>
      <c r="T66" s="6" t="n">
        <f aca="true">RAND()</f>
        <v>0.591412300476804</v>
      </c>
      <c r="Y66" s="6" t="n">
        <f aca="true">RAND()</f>
        <v>0.327928469749168</v>
      </c>
    </row>
    <row r="67" customFormat="false" ht="12.75" hidden="false" customHeight="true" outlineLevel="0" collapsed="false">
      <c r="O67" s="6" t="n">
        <f aca="true">RAND()</f>
        <v>0.579452795675024</v>
      </c>
      <c r="T67" s="6" t="n">
        <f aca="true">RAND()</f>
        <v>0.59285054076463</v>
      </c>
      <c r="Y67" s="6" t="n">
        <f aca="true">RAND()</f>
        <v>0.71244826586917</v>
      </c>
    </row>
    <row r="68" customFormat="false" ht="12.75" hidden="false" customHeight="true" outlineLevel="0" collapsed="false">
      <c r="O68" s="6" t="n">
        <f aca="true">RAND()</f>
        <v>0.0370549412909895</v>
      </c>
      <c r="T68" s="6" t="n">
        <f aca="true">RAND()</f>
        <v>0.474276561988518</v>
      </c>
      <c r="Y68" s="6" t="n">
        <f aca="true">RAND()</f>
        <v>0.476397042395547</v>
      </c>
    </row>
    <row r="69" customFormat="false" ht="12.75" hidden="false" customHeight="true" outlineLevel="0" collapsed="false">
      <c r="O69" s="6" t="n">
        <f aca="true">RAND()</f>
        <v>0.155260088387877</v>
      </c>
      <c r="T69" s="6" t="n">
        <f aca="true">RAND()</f>
        <v>0.386934634530917</v>
      </c>
      <c r="Y69" s="6" t="n">
        <f aca="true">RAND()</f>
        <v>0.949888473842293</v>
      </c>
    </row>
    <row r="70" customFormat="false" ht="12.75" hidden="false" customHeight="true" outlineLevel="0" collapsed="false">
      <c r="T70" s="6" t="n">
        <f aca="true">RAND()</f>
        <v>0.0715355547145009</v>
      </c>
      <c r="Y70" s="6" t="n">
        <f aca="true">RAND()</f>
        <v>0.88998815161176</v>
      </c>
    </row>
    <row r="71" customFormat="false" ht="12.75" hidden="false" customHeight="true" outlineLevel="0" collapsed="false">
      <c r="T71" s="6" t="n">
        <f aca="true">RAND()</f>
        <v>0.323579716729</v>
      </c>
      <c r="Y71" s="6" t="n">
        <f aca="true">RAND()</f>
        <v>0.0575105315074325</v>
      </c>
    </row>
    <row r="72" customFormat="false" ht="12.75" hidden="false" customHeight="true" outlineLevel="0" collapsed="false">
      <c r="I72" s="8"/>
      <c r="T72" s="6" t="n">
        <f aca="true">RAND()</f>
        <v>0.283139438834041</v>
      </c>
    </row>
    <row r="73" customFormat="false" ht="12.75" hidden="false" customHeight="true" outlineLevel="0" collapsed="false">
      <c r="T73" s="6" t="n">
        <f aca="true">RAND()</f>
        <v>0.901311216875911</v>
      </c>
    </row>
    <row r="74" customFormat="false" ht="12.75" hidden="false" customHeight="true" outlineLevel="0" collapsed="false">
      <c r="T74" s="6" t="n">
        <f aca="true">RAND()</f>
        <v>0.364967423258349</v>
      </c>
    </row>
    <row r="75" customFormat="false" ht="12.75" hidden="false" customHeight="true" outlineLevel="0" collapsed="false">
      <c r="T75" s="6" t="n">
        <f aca="true">RAND()</f>
        <v>0.829211900010705</v>
      </c>
    </row>
    <row r="76" customFormat="false" ht="13.5" hidden="false" customHeight="true" outlineLevel="0" collapsed="false">
      <c r="T76" s="6" t="n">
        <f aca="true">RAND()</f>
        <v>0.132071260828525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0.14126363163814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0.981124663958326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0.0503798248246312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0.805034281453118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0.26666318718344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0.23571684374474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