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"/>
    </mc:Choice>
  </mc:AlternateContent>
  <xr:revisionPtr revIDLastSave="4" documentId="8_{C34BF859-292B-F243-9ECA-37A2A038FF1D}" xr6:coauthVersionLast="45" xr6:coauthVersionMax="45" xr10:uidLastSave="{608A9A17-C377-4227-AA0E-70AFB21FECDE}"/>
  <bookViews>
    <workbookView xWindow="-110" yWindow="-110" windowWidth="19420" windowHeight="11020" xr2:uid="{7B88FA36-388D-0A43-9212-93F1EB963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<sst xmlns="http://schemas.openxmlformats.org/spreadsheetml/2006/main" count="24" uniqueCount="24">
  <si>
    <t xml:space="preserve"> </t>
  </si>
  <si>
    <t>KEMAHASISWAAN</t>
  </si>
  <si>
    <t>NIP</t>
  </si>
  <si>
    <t>NAMA</t>
  </si>
  <si>
    <t>Victoria Wibisono</t>
  </si>
  <si>
    <t>Panji Maulana</t>
  </si>
  <si>
    <t>Rendy Widodo</t>
  </si>
  <si>
    <t>Iriana Usada</t>
  </si>
  <si>
    <t>Warsa Setiawan</t>
  </si>
  <si>
    <t>Kunthara Nababan</t>
  </si>
  <si>
    <t>Wulan Padmasari</t>
  </si>
  <si>
    <t>Titi Oktaviani</t>
  </si>
  <si>
    <t>Tirta Widiastuti</t>
  </si>
  <si>
    <t>Adikara Wastuti</t>
  </si>
  <si>
    <t>Rina Puspita</t>
  </si>
  <si>
    <t>Yulia Zulkarnain</t>
  </si>
  <si>
    <t>Ciaobella Farida</t>
  </si>
  <si>
    <t>Nadia Padmasari</t>
  </si>
  <si>
    <t>Bakianto Yolanda</t>
  </si>
  <si>
    <t>Amalia Kuswandari</t>
  </si>
  <si>
    <t>Purwadi Suartini</t>
  </si>
  <si>
    <t>Lalita Thamrin</t>
  </si>
  <si>
    <t>Caraka Mahendra</t>
  </si>
  <si>
    <t>Kiandra Laksita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</si>
</sst>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0963-89C3-5549-A467-581E290F79E6}">
  <dimension ref="A1:D22"/>
  <sheetViews>
    <sheetView tabSelected="1" topLeftCell="A11" zoomScale="115" workbookViewId="0">
      <selection activeCell="D3" sqref="D3:D22"/>
    </sheetView>
  </sheetViews>
  <sheetFormatPr defaultColWidth="10.6640625" defaultRowHeight="15.5"/>
  <cols>
    <col min="1" max="1" width="11.1640625" bestFit="1" customWidth="1"/>
    <col min="2" max="2" width="19.83203125" customWidth="1"/>
    <col min="4" max="4" width="77.8320312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s="1">
        <v>1301180138</v>
      </c>
      <c r="B3" s="2" t="s">
        <v>4</v>
      </c>
      <c r="D3" t="str">
        <f>CONCATENATE("INSERT INTO KEMAHASISWAAN (NIP,NAMA) VALUES ( '", A3,"', '",B3,"' );")</f>
        <v>INSERT INTO KEMAHASISWAAN (NIP,NAMA) VALUES ( '1301180138', 'Victoria Wibisono' );</v>
      </c>
    </row>
    <row r="4" spans="1:4">
      <c r="A4" s="1">
        <v>1301180139</v>
      </c>
      <c r="B4" s="2" t="s">
        <v>5</v>
      </c>
      <c r="D4" t="str">
        <f t="shared" ref="D4:D22" si="0">CONCATENATE("INSERT INTO KEMAHASISWAAN (NIP,NAMA) VALUES ( '", A4,"', '",B4,"' );")</f>
        <v>INSERT INTO KEMAHASISWAAN (NIP,NAMA) VALUES ( '1301180139', 'Panji Maulana' );</v>
      </c>
    </row>
    <row r="5" spans="1:4">
      <c r="A5" s="1">
        <v>1301180140</v>
      </c>
      <c r="B5" s="2" t="s">
        <v>6</v>
      </c>
      <c r="D5" t="str">
        <f t="shared" si="0"/>
        <v>INSERT INTO KEMAHASISWAAN (NIP,NAMA) VALUES ( '1301180140', 'Rendy Widodo' );</v>
      </c>
    </row>
    <row r="6" spans="1:4">
      <c r="A6" s="1">
        <v>1301180141</v>
      </c>
      <c r="B6" s="2" t="s">
        <v>7</v>
      </c>
      <c r="D6" t="str">
        <f t="shared" si="0"/>
        <v>INSERT INTO KEMAHASISWAAN (NIP,NAMA) VALUES ( '1301180141', 'Iriana Usada' );</v>
      </c>
    </row>
    <row r="7" spans="1:4">
      <c r="A7" s="1">
        <v>1301180142</v>
      </c>
      <c r="B7" s="2" t="s">
        <v>8</v>
      </c>
      <c r="D7" t="str">
        <f t="shared" si="0"/>
        <v>INSERT INTO KEMAHASISWAAN (NIP,NAMA) VALUES ( '1301180142', 'Warsa Setiawan' );</v>
      </c>
    </row>
    <row r="8" spans="1:4">
      <c r="A8" s="1">
        <v>1301180143</v>
      </c>
      <c r="B8" s="2" t="s">
        <v>9</v>
      </c>
      <c r="D8" t="str">
        <f t="shared" si="0"/>
        <v>INSERT INTO KEMAHASISWAAN (NIP,NAMA) VALUES ( '1301180143', 'Kunthara Nababan' );</v>
      </c>
    </row>
    <row r="9" spans="1:4">
      <c r="A9" s="1">
        <v>1301180144</v>
      </c>
      <c r="B9" s="2" t="s">
        <v>10</v>
      </c>
      <c r="D9" t="str">
        <f t="shared" si="0"/>
        <v>INSERT INTO KEMAHASISWAAN (NIP,NAMA) VALUES ( '1301180144', 'Wulan Padmasari' );</v>
      </c>
    </row>
    <row r="10" spans="1:4">
      <c r="A10" s="1">
        <v>1301180145</v>
      </c>
      <c r="B10" s="2" t="s">
        <v>11</v>
      </c>
      <c r="D10" t="str">
        <f t="shared" si="0"/>
        <v>INSERT INTO KEMAHASISWAAN (NIP,NAMA) VALUES ( '1301180145', 'Titi Oktaviani' );</v>
      </c>
    </row>
    <row r="11" spans="1:4">
      <c r="A11" s="1">
        <v>1301180146</v>
      </c>
      <c r="B11" s="2" t="s">
        <v>12</v>
      </c>
      <c r="D11" t="str">
        <f t="shared" si="0"/>
        <v>INSERT INTO KEMAHASISWAAN (NIP,NAMA) VALUES ( '1301180146', 'Tirta Widiastuti' );</v>
      </c>
    </row>
    <row r="12" spans="1:4">
      <c r="A12" s="1">
        <v>1301180147</v>
      </c>
      <c r="B12" s="2" t="s">
        <v>13</v>
      </c>
      <c r="D12" t="str">
        <f t="shared" si="0"/>
        <v>INSERT INTO KEMAHASISWAAN (NIP,NAMA) VALUES ( '1301180147', 'Adikara Wastuti' );</v>
      </c>
    </row>
    <row r="13" spans="1:4">
      <c r="A13" s="1">
        <v>1301180148</v>
      </c>
      <c r="B13" s="2" t="s">
        <v>14</v>
      </c>
      <c r="D13" t="str">
        <f t="shared" si="0"/>
        <v>INSERT INTO KEMAHASISWAAN (NIP,NAMA) VALUES ( '1301180148', 'Rina Puspita' );</v>
      </c>
    </row>
    <row r="14" spans="1:4">
      <c r="A14" s="1">
        <v>1301180149</v>
      </c>
      <c r="B14" s="2" t="s">
        <v>15</v>
      </c>
      <c r="D14" t="str">
        <f t="shared" si="0"/>
        <v>INSERT INTO KEMAHASISWAAN (NIP,NAMA) VALUES ( '1301180149', 'Yulia Zulkarnain' );</v>
      </c>
    </row>
    <row r="15" spans="1:4">
      <c r="A15" s="1">
        <v>1301180150</v>
      </c>
      <c r="B15" s="2" t="s">
        <v>16</v>
      </c>
      <c r="D15" t="str">
        <f t="shared" si="0"/>
        <v>INSERT INTO KEMAHASISWAAN (NIP,NAMA) VALUES ( '1301180150', 'Ciaobella Farida' );</v>
      </c>
    </row>
    <row r="16" spans="1:4">
      <c r="A16" s="1">
        <v>1301180151</v>
      </c>
      <c r="B16" s="2" t="s">
        <v>17</v>
      </c>
      <c r="D16" t="str">
        <f t="shared" si="0"/>
        <v>INSERT INTO KEMAHASISWAAN (NIP,NAMA) VALUES ( '1301180151', 'Nadia Padmasari' );</v>
      </c>
    </row>
    <row r="17" spans="1:4">
      <c r="A17" s="1">
        <v>1301180152</v>
      </c>
      <c r="B17" s="2" t="s">
        <v>18</v>
      </c>
      <c r="D17" t="str">
        <f t="shared" si="0"/>
        <v>INSERT INTO KEMAHASISWAAN (NIP,NAMA) VALUES ( '1301180152', 'Bakianto Yolanda' );</v>
      </c>
    </row>
    <row r="18" spans="1:4">
      <c r="A18" s="1">
        <v>1301180153</v>
      </c>
      <c r="B18" s="2" t="s">
        <v>19</v>
      </c>
      <c r="D18" t="str">
        <f t="shared" si="0"/>
        <v>INSERT INTO KEMAHASISWAAN (NIP,NAMA) VALUES ( '1301180153', 'Amalia Kuswandari' );</v>
      </c>
    </row>
    <row r="19" spans="1:4">
      <c r="A19" s="1">
        <v>1301180154</v>
      </c>
      <c r="B19" s="2" t="s">
        <v>20</v>
      </c>
      <c r="D19" t="str">
        <f t="shared" si="0"/>
        <v>INSERT INTO KEMAHASISWAAN (NIP,NAMA) VALUES ( '1301180154', 'Purwadi Suartini' );</v>
      </c>
    </row>
    <row r="20" spans="1:4">
      <c r="A20" s="1">
        <v>1301180155</v>
      </c>
      <c r="B20" s="2" t="s">
        <v>21</v>
      </c>
      <c r="D20" t="str">
        <f t="shared" si="0"/>
        <v>INSERT INTO KEMAHASISWAAN (NIP,NAMA) VALUES ( '1301180155', 'Lalita Thamrin' );</v>
      </c>
    </row>
    <row r="21" spans="1:4">
      <c r="A21" s="1">
        <v>1301180156</v>
      </c>
      <c r="B21" s="2" t="s">
        <v>22</v>
      </c>
      <c r="D21" t="str">
        <f t="shared" si="0"/>
        <v>INSERT INTO KEMAHASISWAAN (NIP,NAMA) VALUES ( '1301180156', 'Caraka Mahendra' );</v>
      </c>
    </row>
    <row r="22" spans="1:4">
      <c r="A22" s="1">
        <v>1301180157</v>
      </c>
      <c r="B22" s="2" t="s">
        <v>23</v>
      </c>
      <c r="D22" t="str">
        <f t="shared" si="0"/>
        <v>INSERT INTO KEMAHASISWAAN (NIP,NAMA) VALUES ( '1301180157', 'Kiandra Laksita' 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Rizky Sakti</cp:lastModifiedBy>
  <dcterms:created xsi:type="dcterms:W3CDTF">2019-11-20T14:58:48Z</dcterms:created>
  <dcterms:modified xsi:type="dcterms:W3CDTF">2019-11-20T16:37:49Z</dcterms:modified>
</cp:coreProperties>
</file>