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oan\Desktop\HMMY316\Assignment7\"/>
    </mc:Choice>
  </mc:AlternateContent>
  <xr:revisionPtr revIDLastSave="0" documentId="13_ncr:1_{C4C30F01-17C0-443E-B166-F604210504B8}" xr6:coauthVersionLast="47" xr6:coauthVersionMax="47" xr10:uidLastSave="{00000000-0000-0000-0000-000000000000}"/>
  <bookViews>
    <workbookView xWindow="-120" yWindow="-120" windowWidth="29040" windowHeight="15840" xr2:uid="{DFBFD7C1-F65E-41AD-B2CD-B9EF7BB54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<sst xmlns="http://schemas.openxmlformats.org/spreadsheetml/2006/main" count="7" uniqueCount="7">
  <si>
    <t>Execution Time</t>
  </si>
  <si>
    <t>C Dimensions (M*N)</t>
  </si>
  <si>
    <t>A Dimensions (M*K)</t>
  </si>
  <si>
    <t>B Dimensions (K*N)</t>
  </si>
  <si>
    <t>M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</si>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</sst>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(s) for C Table dimensions (M*N)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120</c:v>
                </c:pt>
                <c:pt idx="1">
                  <c:v>255</c:v>
                </c:pt>
                <c:pt idx="2">
                  <c:v>440</c:v>
                </c:pt>
                <c:pt idx="3">
                  <c:v>675</c:v>
                </c:pt>
                <c:pt idx="4">
                  <c:v>960</c:v>
                </c:pt>
                <c:pt idx="5">
                  <c:v>1295</c:v>
                </c:pt>
                <c:pt idx="6">
                  <c:v>1680</c:v>
                </c:pt>
                <c:pt idx="7">
                  <c:v>2115</c:v>
                </c:pt>
                <c:pt idx="8">
                  <c:v>2600</c:v>
                </c:pt>
                <c:pt idx="9">
                  <c:v>3135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5.9500000000000004E-3</c:v>
                </c:pt>
                <c:pt idx="1">
                  <c:v>1.2995E-2</c:v>
                </c:pt>
                <c:pt idx="2">
                  <c:v>2.0292000000000001E-2</c:v>
                </c:pt>
                <c:pt idx="3">
                  <c:v>3.2259999999999997E-2</c:v>
                </c:pt>
                <c:pt idx="4">
                  <c:v>4.3886000000000001E-2</c:v>
                </c:pt>
                <c:pt idx="5">
                  <c:v>6.0200999999999998E-2</c:v>
                </c:pt>
                <c:pt idx="6">
                  <c:v>8.1876000000000004E-2</c:v>
                </c:pt>
                <c:pt idx="7">
                  <c:v>0.103129</c:v>
                </c:pt>
                <c:pt idx="8">
                  <c:v>0.132768</c:v>
                </c:pt>
                <c:pt idx="9">
                  <c:v>0.16822400000000001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33-42D2-8844-D4EDAB91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79440"/>
        <c:axId val="596278192"/>
      </c:lineChart>
      <c:catAx>
        <c:axId val="59627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Table Amount</a:t>
                </a:r>
                <a:r>
                  <a:rPr lang="en-US" baseline="0"/>
                  <a:t> of Values (M*N)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6278192"/>
        <c:crossesAt val="0"/>
        <c:auto val="1"/>
        <c:lblAlgn val="ctr"/>
        <c:lblOffset val="100"/>
        <c:noMultiLvlLbl val="0"/>
      </c:catAx>
      <c:valAx>
        <c:axId val="596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#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962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531936</xdr:colOff>
      <xdr:row>13</xdr:row>
      <xdr:rowOff>21982</xdr:rowOff>
    </xdr:from>
    <xdr:to>
      <xdr:col>14</xdr:col>
      <xdr:colOff>95250</xdr:colOff>
      <xdr:row>40</xdr:row>
      <xdr:rowOff>50923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844E4D-A2A3-468D-BD73-488057A86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02D4-A1CD-4E98-B7ED-D8E499944756}">
  <dimension ref="B1:H11"/>
  <sheetViews>
    <sheetView tabSelected="1" zoomScale="130" zoomScaleNormal="130" workbookViewId="0">
      <selection activeCell="G1" sqref="G1:H1"/>
    </sheetView>
  </sheetViews>
  <sheetFormatPr defaultRowHeight="15" x14ac:dyDescent="0.25"/>
  <cols>
    <col min="5" max="6" width="19.28515625" bestFit="1" customWidth="1"/>
    <col min="7" max="7" width="24.85546875" bestFit="1" customWidth="1"/>
    <col min="8" max="8" width="18.85546875" bestFit="1" customWidth="1"/>
  </cols>
  <sheetData>
    <row r="1" spans="2:8" ht="18.75" x14ac:dyDescent="0.3">
      <c r="B1" t="s">
        <v>4</v>
      </c>
      <c r="C1" t="s">
        <v>5</v>
      </c>
      <c r="D1" t="s">
        <v>6</v>
      </c>
      <c r="E1" t="s">
        <v>2</v>
      </c>
      <c r="F1" t="s">
        <v>3</v>
      </c>
      <c r="G1" s="1" t="s">
        <v>1</v>
      </c>
      <c r="H1" s="1" t="s">
        <v>0</v>
      </c>
    </row>
    <row r="2" spans="2:8" x14ac:dyDescent="0.25">
      <c r="B2">
        <v>10</v>
      </c>
      <c r="C2">
        <v>11</v>
      </c>
      <c r="D2">
        <v>12</v>
      </c>
      <c r="E2">
        <f>B2*C2</f>
        <v>110</v>
      </c>
      <c r="F2">
        <f>C2*D2</f>
        <v>132</v>
      </c>
      <c r="G2">
        <f>B2*D2</f>
        <v>120</v>
      </c>
      <c r="H2">
        <v>5.9500000000000004E-3</v>
      </c>
    </row>
    <row r="3" spans="2:8" x14ac:dyDescent="0.25">
      <c r="B3">
        <v>15</v>
      </c>
      <c r="C3">
        <v>16</v>
      </c>
      <c r="D3">
        <v>17</v>
      </c>
      <c r="E3">
        <f t="shared" ref="E3:E11" si="0">B3*C3</f>
        <v>240</v>
      </c>
      <c r="F3">
        <f t="shared" ref="F3:F11" si="1">C3*D3</f>
        <v>272</v>
      </c>
      <c r="G3">
        <f t="shared" ref="G3:G11" si="2">B3*D3</f>
        <v>255</v>
      </c>
      <c r="H3">
        <v>1.2995E-2</v>
      </c>
    </row>
    <row r="4" spans="2:8" x14ac:dyDescent="0.25">
      <c r="B4">
        <v>20</v>
      </c>
      <c r="C4">
        <v>21</v>
      </c>
      <c r="D4">
        <v>22</v>
      </c>
      <c r="E4">
        <f t="shared" si="0"/>
        <v>420</v>
      </c>
      <c r="F4">
        <f t="shared" si="1"/>
        <v>462</v>
      </c>
      <c r="G4">
        <f t="shared" si="2"/>
        <v>440</v>
      </c>
      <c r="H4">
        <v>2.0292000000000001E-2</v>
      </c>
    </row>
    <row r="5" spans="2:8" x14ac:dyDescent="0.25">
      <c r="B5">
        <v>25</v>
      </c>
      <c r="C5">
        <v>26</v>
      </c>
      <c r="D5">
        <v>27</v>
      </c>
      <c r="E5">
        <f t="shared" si="0"/>
        <v>650</v>
      </c>
      <c r="F5">
        <f t="shared" si="1"/>
        <v>702</v>
      </c>
      <c r="G5">
        <f t="shared" si="2"/>
        <v>675</v>
      </c>
      <c r="H5">
        <v>3.2259999999999997E-2</v>
      </c>
    </row>
    <row r="6" spans="2:8" x14ac:dyDescent="0.25">
      <c r="B6">
        <v>30</v>
      </c>
      <c r="C6">
        <v>31</v>
      </c>
      <c r="D6">
        <v>32</v>
      </c>
      <c r="E6">
        <f t="shared" si="0"/>
        <v>930</v>
      </c>
      <c r="F6">
        <f t="shared" si="1"/>
        <v>992</v>
      </c>
      <c r="G6">
        <f t="shared" si="2"/>
        <v>960</v>
      </c>
      <c r="H6">
        <v>4.3886000000000001E-2</v>
      </c>
    </row>
    <row r="7" spans="2:8" x14ac:dyDescent="0.25">
      <c r="B7">
        <v>35</v>
      </c>
      <c r="C7">
        <v>36</v>
      </c>
      <c r="D7">
        <v>37</v>
      </c>
      <c r="E7">
        <f t="shared" si="0"/>
        <v>1260</v>
      </c>
      <c r="F7">
        <f t="shared" si="1"/>
        <v>1332</v>
      </c>
      <c r="G7">
        <f t="shared" si="2"/>
        <v>1295</v>
      </c>
      <c r="H7">
        <v>6.0200999999999998E-2</v>
      </c>
    </row>
    <row r="8" spans="2:8" x14ac:dyDescent="0.25">
      <c r="B8">
        <v>40</v>
      </c>
      <c r="C8">
        <v>41</v>
      </c>
      <c r="D8">
        <v>42</v>
      </c>
      <c r="E8">
        <f t="shared" si="0"/>
        <v>1640</v>
      </c>
      <c r="F8">
        <f t="shared" si="1"/>
        <v>1722</v>
      </c>
      <c r="G8">
        <f t="shared" si="2"/>
        <v>1680</v>
      </c>
      <c r="H8">
        <v>8.1876000000000004E-2</v>
      </c>
    </row>
    <row r="9" spans="2:8" x14ac:dyDescent="0.25">
      <c r="B9">
        <v>45</v>
      </c>
      <c r="C9">
        <v>46</v>
      </c>
      <c r="D9">
        <v>47</v>
      </c>
      <c r="E9">
        <f t="shared" si="0"/>
        <v>2070</v>
      </c>
      <c r="F9">
        <f t="shared" si="1"/>
        <v>2162</v>
      </c>
      <c r="G9">
        <f t="shared" si="2"/>
        <v>2115</v>
      </c>
      <c r="H9">
        <v>0.103129</v>
      </c>
    </row>
    <row r="10" spans="2:8" x14ac:dyDescent="0.25">
      <c r="B10">
        <v>50</v>
      </c>
      <c r="C10">
        <v>51</v>
      </c>
      <c r="D10">
        <v>52</v>
      </c>
      <c r="E10">
        <f t="shared" si="0"/>
        <v>2550</v>
      </c>
      <c r="F10">
        <f t="shared" si="1"/>
        <v>2652</v>
      </c>
      <c r="G10">
        <f t="shared" si="2"/>
        <v>2600</v>
      </c>
      <c r="H10">
        <v>0.132768</v>
      </c>
    </row>
    <row r="11" spans="2:8" x14ac:dyDescent="0.25">
      <c r="B11">
        <v>55</v>
      </c>
      <c r="C11">
        <v>56</v>
      </c>
      <c r="D11">
        <v>57</v>
      </c>
      <c r="E11">
        <f t="shared" si="0"/>
        <v>3080</v>
      </c>
      <c r="F11">
        <f t="shared" si="1"/>
        <v>3192</v>
      </c>
      <c r="G11">
        <f t="shared" si="2"/>
        <v>3135</v>
      </c>
      <c r="H11">
        <v>0.16822400000000001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5C7867AE8004BB185CABB2DC94519" ma:contentTypeVersion="9" ma:contentTypeDescription="Create a new document." ma:contentTypeScope="" ma:versionID="8a5db246a34d234eb61c14bac9cc88c5">
  <xsd:schema xmlns:xsd="http://www.w3.org/2001/XMLSchema" xmlns:xs="http://www.w3.org/2001/XMLSchema" xmlns:p="http://schemas.microsoft.com/office/2006/metadata/properties" xmlns:ns3="176f45c1-2d05-498c-8fef-e0bcfd5df1a2" xmlns:ns4="eed5a8d1-63bf-4a64-92d5-e14094e5e779" targetNamespace="http://schemas.microsoft.com/office/2006/metadata/properties" ma:root="true" ma:fieldsID="e007312a44f6d81d2e93db47612a348d" ns3:_="" ns4:_="">
    <xsd:import namespace="176f45c1-2d05-498c-8fef-e0bcfd5df1a2"/>
    <xsd:import namespace="eed5a8d1-63bf-4a64-92d5-e14094e5e7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6f45c1-2d05-498c-8fef-e0bcfd5df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5a8d1-63bf-4a64-92d5-e14094e5e7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12127C-FF33-4A26-A96E-8F801A9C9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6f45c1-2d05-498c-8fef-e0bcfd5df1a2"/>
    <ds:schemaRef ds:uri="eed5a8d1-63bf-4a64-92d5-e14094e5e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D20C0E-2419-480E-8F2A-56FB54630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A428D2-3DC0-4C7A-BD46-0F4733A6ECEF}">
  <ds:schemaRefs>
    <ds:schemaRef ds:uri="176f45c1-2d05-498c-8fef-e0bcfd5df1a2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ed5a8d1-63bf-4a64-92d5-e14094e5e77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tioan</dc:creator>
  <cp:lastModifiedBy>tioan</cp:lastModifiedBy>
  <dcterms:created xsi:type="dcterms:W3CDTF">2022-03-16T18:18:20Z</dcterms:created>
  <dcterms:modified xsi:type="dcterms:W3CDTF">2022-03-16T18:53:01Z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0x010100E455C7867AE8004BB185CABB2DC94519</vt:lpwstr>
  </property>
</Properties>
</file>